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30" windowWidth="13020" windowHeight="9740" activeTab="1"/>
  </bookViews>
  <sheets>
    <sheet name="thu gt-284" sheetId="1" r:id="rId1"/>
    <sheet name="phieu tn-233" sheetId="2" r:id="rId2"/>
  </sheets>
  <definedNames>
    <definedName name="_xlnm.Print_Area" localSheetId="0">'thu gt-284'!$A$1:$F$299</definedName>
    <definedName name="_xlnm.Print_Titles" localSheetId="1">'phieu tn-233'!$7:$7</definedName>
    <definedName name="_xlnm.Print_Titles" localSheetId="0">'thu gt-284'!$7:$7</definedName>
  </definedNames>
  <calcPr fullCalcOnLoad="1"/>
</workbook>
</file>

<file path=xl/sharedStrings.xml><?xml version="1.0" encoding="utf-8"?>
<sst xmlns="http://schemas.openxmlformats.org/spreadsheetml/2006/main" count="2098" uniqueCount="717">
  <si>
    <t>Số hiệu công chức</t>
  </si>
  <si>
    <t>026.028.00578</t>
  </si>
  <si>
    <t>026.510.00433</t>
  </si>
  <si>
    <t>026.424.00843</t>
  </si>
  <si>
    <t>026.108.00119</t>
  </si>
  <si>
    <t>026.107.00070</t>
  </si>
  <si>
    <t>026.222.01090</t>
  </si>
  <si>
    <t>026.301.00755</t>
  </si>
  <si>
    <t>026.209.00592</t>
  </si>
  <si>
    <t>026.307.00110</t>
  </si>
  <si>
    <t>026.302.00884</t>
  </si>
  <si>
    <t>026.708.01015</t>
  </si>
  <si>
    <t>026.304.00795</t>
  </si>
  <si>
    <t>026.115.00258</t>
  </si>
  <si>
    <t>026.510.00425</t>
  </si>
  <si>
    <t>026.322.00514</t>
  </si>
  <si>
    <t>026.608.01084</t>
  </si>
  <si>
    <t>026.310.01061</t>
  </si>
  <si>
    <t>026.207.00239</t>
  </si>
  <si>
    <t>026.309.00431</t>
  </si>
  <si>
    <t>026.309.00423</t>
  </si>
  <si>
    <t>026.112.00495</t>
  </si>
  <si>
    <t>026.028.01054</t>
  </si>
  <si>
    <t>026.325.00748</t>
  </si>
  <si>
    <t>026.207.00090</t>
  </si>
  <si>
    <t>026.422.00329</t>
  </si>
  <si>
    <t>026.211.01134</t>
  </si>
  <si>
    <t>026.510.00870</t>
  </si>
  <si>
    <t>026.222.01091</t>
  </si>
  <si>
    <t>026.007.00697</t>
  </si>
  <si>
    <t>026.307.00096</t>
  </si>
  <si>
    <t>026.109.00430</t>
  </si>
  <si>
    <t>026.509.00889</t>
  </si>
  <si>
    <t>026.013.00230</t>
  </si>
  <si>
    <t>026.207.00590</t>
  </si>
  <si>
    <t>026.210.01023</t>
  </si>
  <si>
    <t>026.013.00226</t>
  </si>
  <si>
    <t>026.210.01068</t>
  </si>
  <si>
    <t>026.107.00075</t>
  </si>
  <si>
    <t>026.407.00245</t>
  </si>
  <si>
    <t>026.213.01143</t>
  </si>
  <si>
    <t>026.422.00744</t>
  </si>
  <si>
    <t>026.303.00862</t>
  </si>
  <si>
    <t>026.013.00228</t>
  </si>
  <si>
    <t>026.310.00199</t>
  </si>
  <si>
    <t>026.111.01006</t>
  </si>
  <si>
    <t>026.222.00321</t>
  </si>
  <si>
    <t>026.109.00171</t>
  </si>
  <si>
    <t>026.211.00774</t>
  </si>
  <si>
    <t>026.322.00422</t>
  </si>
  <si>
    <t>026.006.00752</t>
  </si>
  <si>
    <t>026.018.00408</t>
  </si>
  <si>
    <t>026.308.00458</t>
  </si>
  <si>
    <t>026.307.00559</t>
  </si>
  <si>
    <t>026.407.00113</t>
  </si>
  <si>
    <t>026.209.00175</t>
  </si>
  <si>
    <t>026.225.01128</t>
  </si>
  <si>
    <t>026.109.00402</t>
  </si>
  <si>
    <t>026.109.00163</t>
  </si>
  <si>
    <t>026.002.00020</t>
  </si>
  <si>
    <t>026.116.00272</t>
  </si>
  <si>
    <t>026.311.00649</t>
  </si>
  <si>
    <t>026.018.00283</t>
  </si>
  <si>
    <t>026.115.00252</t>
  </si>
  <si>
    <t>026.122.00421</t>
  </si>
  <si>
    <t>026.211.00506</t>
  </si>
  <si>
    <t>026.217.00540</t>
  </si>
  <si>
    <t>026.021.01024</t>
  </si>
  <si>
    <t>026.017.00280</t>
  </si>
  <si>
    <t>026.108.00129</t>
  </si>
  <si>
    <t>026.001.00463</t>
  </si>
  <si>
    <t>026.608.00523</t>
  </si>
  <si>
    <t>026.109.00391</t>
  </si>
  <si>
    <t>026.216.00574</t>
  </si>
  <si>
    <t>026.122.00464</t>
  </si>
  <si>
    <t>026.112.00404</t>
  </si>
  <si>
    <t>026.215.00262</t>
  </si>
  <si>
    <t>026.107.00687</t>
  </si>
  <si>
    <t>026.109.00166</t>
  </si>
  <si>
    <t>026.027.00667</t>
  </si>
  <si>
    <t>026.303.00778</t>
  </si>
  <si>
    <t>026.510.01138</t>
  </si>
  <si>
    <t>026.315.00365</t>
  </si>
  <si>
    <t>026.007.00419</t>
  </si>
  <si>
    <t>026.510.00415</t>
  </si>
  <si>
    <t>026.510.00750</t>
  </si>
  <si>
    <t>026.122.01132</t>
  </si>
  <si>
    <t>026.111.00440</t>
  </si>
  <si>
    <t>026.209.00176</t>
  </si>
  <si>
    <t>026.608.00528</t>
  </si>
  <si>
    <t>026.090.00396</t>
  </si>
  <si>
    <t>026.013.00374</t>
  </si>
  <si>
    <t>026.110.00187</t>
  </si>
  <si>
    <t>026.000.00002</t>
  </si>
  <si>
    <t>026.322.00955</t>
  </si>
  <si>
    <t>026.307.00235</t>
  </si>
  <si>
    <t>026.322.00557</t>
  </si>
  <si>
    <t>026.108.00118</t>
  </si>
  <si>
    <t>026.115.00875</t>
  </si>
  <si>
    <t>026.708.00646</t>
  </si>
  <si>
    <t>026.216.00278</t>
  </si>
  <si>
    <t>026.116.00274</t>
  </si>
  <si>
    <t>026.211.00210</t>
  </si>
  <si>
    <t>026.225.00912</t>
  </si>
  <si>
    <t>026.422.00710</t>
  </si>
  <si>
    <t>026.510.01131</t>
  </si>
  <si>
    <t>026.002.00022</t>
  </si>
  <si>
    <t>026.212.00988</t>
  </si>
  <si>
    <t>026.422.00327</t>
  </si>
  <si>
    <t>026.211.00215</t>
  </si>
  <si>
    <t>026.109.00669</t>
  </si>
  <si>
    <t>026.310.00194</t>
  </si>
  <si>
    <t>026.116.00453</t>
  </si>
  <si>
    <t>026.717.00539</t>
  </si>
  <si>
    <t>026.208.00136</t>
  </si>
  <si>
    <t>026.324.00558</t>
  </si>
  <si>
    <t>026.224.00451</t>
  </si>
  <si>
    <t>026.116.00573</t>
  </si>
  <si>
    <t>026.313.00496</t>
  </si>
  <si>
    <t>026.207.00088</t>
  </si>
  <si>
    <t>026.018.00291</t>
  </si>
  <si>
    <t>026.225.00505</t>
  </si>
  <si>
    <t>026.003.00609</t>
  </si>
  <si>
    <t>026.224.00706</t>
  </si>
  <si>
    <t>026.224.00993</t>
  </si>
  <si>
    <t>026.109.00164</t>
  </si>
  <si>
    <t>026.308.00672</t>
  </si>
  <si>
    <t>026.516.00516</t>
  </si>
  <si>
    <t>026.411.00204</t>
  </si>
  <si>
    <t>026.304.00779</t>
  </si>
  <si>
    <t>026.019.00297</t>
  </si>
  <si>
    <t>026.018.00530</t>
  </si>
  <si>
    <t>026.608.01130</t>
  </si>
  <si>
    <t>026.003.00448</t>
  </si>
  <si>
    <t>026.422.00328</t>
  </si>
  <si>
    <t>026.207.00502</t>
  </si>
  <si>
    <t>026.107.00389</t>
  </si>
  <si>
    <t>026.608.00460</t>
  </si>
  <si>
    <t>026.112.00375</t>
  </si>
  <si>
    <t>026.522.00342</t>
  </si>
  <si>
    <t>026.309.00625</t>
  </si>
  <si>
    <t>026.001.00466</t>
  </si>
  <si>
    <t>026.006.00719</t>
  </si>
  <si>
    <t>026.116.00477</t>
  </si>
  <si>
    <t>026.307.00104</t>
  </si>
  <si>
    <t>026.002.00027</t>
  </si>
  <si>
    <t>026.308.00780</t>
  </si>
  <si>
    <t>026.308.00905</t>
  </si>
  <si>
    <t>026.322.00467</t>
  </si>
  <si>
    <t>026.090.00435</t>
  </si>
  <si>
    <t>026.207.00091</t>
  </si>
  <si>
    <t>026.224.00707</t>
  </si>
  <si>
    <t>026.208.00499</t>
  </si>
  <si>
    <t>026.002.00030</t>
  </si>
  <si>
    <t>026.116.00273</t>
  </si>
  <si>
    <t>026.422.00532</t>
  </si>
  <si>
    <t>026.210.00191</t>
  </si>
  <si>
    <t>026.107.00077</t>
  </si>
  <si>
    <t>026.322.00525</t>
  </si>
  <si>
    <t>026.416.00810</t>
  </si>
  <si>
    <t>026.510.00873</t>
  </si>
  <si>
    <t>026.307.00717</t>
  </si>
  <si>
    <t>026.018.00288</t>
  </si>
  <si>
    <t>026.211.00848</t>
  </si>
  <si>
    <t>026.109.00498</t>
  </si>
  <si>
    <t>026.207.00086</t>
  </si>
  <si>
    <t>026.108.00122</t>
  </si>
  <si>
    <t>026.111.01063</t>
  </si>
  <si>
    <t>026.001.00362</t>
  </si>
  <si>
    <t>026.422.00427</t>
  </si>
  <si>
    <t>026.112.00219</t>
  </si>
  <si>
    <t>026.108.00124</t>
  </si>
  <si>
    <t>026.411.00213</t>
  </si>
  <si>
    <t>026.207.00084</t>
  </si>
  <si>
    <t>026.013.00232</t>
  </si>
  <si>
    <t>026.211.00390</t>
  </si>
  <si>
    <t>026.208.00132</t>
  </si>
  <si>
    <t>026.112.00221</t>
  </si>
  <si>
    <t>026.302.00967</t>
  </si>
  <si>
    <t>026.003.00040</t>
  </si>
  <si>
    <t>026.307.00107</t>
  </si>
  <si>
    <t>026.416.01029</t>
  </si>
  <si>
    <t>026.608.00727</t>
  </si>
  <si>
    <t>026.122.01121</t>
  </si>
  <si>
    <t>026.322.01127</t>
  </si>
  <si>
    <t>026.325.00881</t>
  </si>
  <si>
    <t>026.222.01111</t>
  </si>
  <si>
    <t>026.209.00638</t>
  </si>
  <si>
    <t>026.013.00229</t>
  </si>
  <si>
    <t>026.004.00049</t>
  </si>
  <si>
    <t>026.310.00724</t>
  </si>
  <si>
    <t>026.522.00337</t>
  </si>
  <si>
    <t>026.112.00220</t>
  </si>
  <si>
    <t>026.411.00509</t>
  </si>
  <si>
    <t>026.510.00766</t>
  </si>
  <si>
    <t>026.090.00397</t>
  </si>
  <si>
    <t>026.510.00871</t>
  </si>
  <si>
    <t>026.004.00608</t>
  </si>
  <si>
    <t>026.209.00381</t>
  </si>
  <si>
    <t>026.215.00564</t>
  </si>
  <si>
    <t>026.003.00039</t>
  </si>
  <si>
    <t>026.608.00474</t>
  </si>
  <si>
    <t>026.408.00617</t>
  </si>
  <si>
    <t>026.002.00026</t>
  </si>
  <si>
    <t>026.108.00855</t>
  </si>
  <si>
    <t>026.013.00370</t>
  </si>
  <si>
    <t>026.115.00260</t>
  </si>
  <si>
    <t>026.222.00765</t>
  </si>
  <si>
    <t>026.020.00439</t>
  </si>
  <si>
    <t>026.002.00033</t>
  </si>
  <si>
    <t>026.004.00868</t>
  </si>
  <si>
    <t>026.109.00167</t>
  </si>
  <si>
    <t>026.107.00071</t>
  </si>
  <si>
    <t>026.322.00366</t>
  </si>
  <si>
    <t>026.108.00127</t>
  </si>
  <si>
    <t>026.109.00162</t>
  </si>
  <si>
    <t>026.017.00244</t>
  </si>
  <si>
    <t>026.422.00373</t>
  </si>
  <si>
    <t>026.303.01073</t>
  </si>
  <si>
    <t>026.325.01074</t>
  </si>
  <si>
    <t>026.416.00791</t>
  </si>
  <si>
    <t>026.122.00554</t>
  </si>
  <si>
    <t>026.215.00818</t>
  </si>
  <si>
    <t>026.107.00079</t>
  </si>
  <si>
    <t>026.208.00134</t>
  </si>
  <si>
    <t>026.110.01047</t>
  </si>
  <si>
    <t>026.108.00428</t>
  </si>
  <si>
    <t>026.608.00803</t>
  </si>
  <si>
    <t>026.313.00588</t>
  </si>
  <si>
    <t>026.222.00837</t>
  </si>
  <si>
    <t>026.006.01012</t>
  </si>
  <si>
    <t>026.216.00678</t>
  </si>
  <si>
    <t>026.211.00508</t>
  </si>
  <si>
    <t>026.309.00624</t>
  </si>
  <si>
    <t>026.109.00161</t>
  </si>
  <si>
    <t>026.216.00277</t>
  </si>
  <si>
    <t>026.110.01112</t>
  </si>
  <si>
    <t>026.308.00417</t>
  </si>
  <si>
    <t>026.108.00126</t>
  </si>
  <si>
    <t>026.608.01146</t>
  </si>
  <si>
    <t>026.215.00480</t>
  </si>
  <si>
    <t>026.019.00980</t>
  </si>
  <si>
    <t>026.309.00443</t>
  </si>
  <si>
    <t>026.808.01136</t>
  </si>
  <si>
    <t>026.324.00491</t>
  </si>
  <si>
    <t>026.110.00184</t>
  </si>
  <si>
    <t>026.209.00247</t>
  </si>
  <si>
    <t>026.006.00424</t>
  </si>
  <si>
    <t>026.007.00664</t>
  </si>
  <si>
    <t>026.210.01016</t>
  </si>
  <si>
    <t>026.422.00326</t>
  </si>
  <si>
    <t>026.108.00123</t>
  </si>
  <si>
    <t>026.003.00822</t>
  </si>
  <si>
    <t>026.309.00831</t>
  </si>
  <si>
    <t>026.107.00076</t>
  </si>
  <si>
    <t>026.309.00181</t>
  </si>
  <si>
    <t>026.208.00234</t>
  </si>
  <si>
    <t>026.210.00454</t>
  </si>
  <si>
    <t>026.510.00401</t>
  </si>
  <si>
    <t>026.116.00623</t>
  </si>
  <si>
    <t>026.225.00520</t>
  </si>
  <si>
    <t>026.110.01137</t>
  </si>
  <si>
    <t>026.021.00303</t>
  </si>
  <si>
    <t>026.512.01145</t>
  </si>
  <si>
    <t>026.325.01129</t>
  </si>
  <si>
    <t>026.209.00177</t>
  </si>
  <si>
    <t>026.115.00251</t>
  </si>
  <si>
    <t>026.210.01062</t>
  </si>
  <si>
    <t>026.210.00192</t>
  </si>
  <si>
    <t>026.007.00005</t>
  </si>
  <si>
    <t>026.224.00767</t>
  </si>
  <si>
    <t>026.307.00109</t>
  </si>
  <si>
    <t>026.608.00476</t>
  </si>
  <si>
    <t>026.007.00839</t>
  </si>
  <si>
    <t>026.112.00217</t>
  </si>
  <si>
    <t>026.111.00730</t>
  </si>
  <si>
    <t>026.112.00243</t>
  </si>
  <si>
    <t>026.109.00168</t>
  </si>
  <si>
    <t>026.109.00497</t>
  </si>
  <si>
    <t>026.210.00193</t>
  </si>
  <si>
    <t>026.006.00483</t>
  </si>
  <si>
    <t>026.524.00903</t>
  </si>
  <si>
    <t>026.212.00224</t>
  </si>
  <si>
    <t>026.005.00444</t>
  </si>
  <si>
    <t>026.090.00395</t>
  </si>
  <si>
    <t>Họ</t>
  </si>
  <si>
    <t>Đỗ Thị Hồng</t>
  </si>
  <si>
    <t>Nguyễn Trung</t>
  </si>
  <si>
    <t>Nguyễn Thị</t>
  </si>
  <si>
    <t>Nguyễn Ngọc</t>
  </si>
  <si>
    <t>Quyền Huy</t>
  </si>
  <si>
    <t>Nguyễn Thụy Ngọc</t>
  </si>
  <si>
    <t>Đặng Huỳnh Diễm</t>
  </si>
  <si>
    <t>Dương Tuấn</t>
  </si>
  <si>
    <t>Nguyễn Minh</t>
  </si>
  <si>
    <t>Nguyễn Phương</t>
  </si>
  <si>
    <t>Nguyễn Khắc</t>
  </si>
  <si>
    <t>Phạm Huy</t>
  </si>
  <si>
    <t>Thái Ngọc</t>
  </si>
  <si>
    <t>Nguyễn Văn</t>
  </si>
  <si>
    <t>Trần Tuấn</t>
  </si>
  <si>
    <t>Nguyễn Thị Tịnh</t>
  </si>
  <si>
    <t>Cái Việt Anh</t>
  </si>
  <si>
    <t>Lâm Xuân</t>
  </si>
  <si>
    <t>Đặng Văn</t>
  </si>
  <si>
    <t>Đặng Thành</t>
  </si>
  <si>
    <t>Hoàng An</t>
  </si>
  <si>
    <t>Trần Trọng</t>
  </si>
  <si>
    <t>Đặng Thị Diệu</t>
  </si>
  <si>
    <t>Trần Thị Thu</t>
  </si>
  <si>
    <t>Võ Minh</t>
  </si>
  <si>
    <t>Phạm Xuân</t>
  </si>
  <si>
    <t>Đoàn Minh</t>
  </si>
  <si>
    <t>Trần Hoàng</t>
  </si>
  <si>
    <t>Nguyễn Ngọc Bảo</t>
  </si>
  <si>
    <t>Trần Thu</t>
  </si>
  <si>
    <t>Huỳnh Nguyễn</t>
  </si>
  <si>
    <t>Lý Vĩnh</t>
  </si>
  <si>
    <t>Võ Xuân</t>
  </si>
  <si>
    <t>Ngô Anh</t>
  </si>
  <si>
    <t>Lê Trung</t>
  </si>
  <si>
    <t>Trần Thanh</t>
  </si>
  <si>
    <t>Phạm Đức</t>
  </si>
  <si>
    <t>Ngô Văn</t>
  </si>
  <si>
    <t>Bùi Thuận</t>
  </si>
  <si>
    <t>Bùi Tấn</t>
  </si>
  <si>
    <t>Trần Thị Thiên</t>
  </si>
  <si>
    <t>Nguyễn Long</t>
  </si>
  <si>
    <t>Nguyễn Hoài</t>
  </si>
  <si>
    <t>Nguyễn Tiến</t>
  </si>
  <si>
    <t>Võ Thanh</t>
  </si>
  <si>
    <t>Nguyễn Văn Long</t>
  </si>
  <si>
    <t>Nguyễn Thanh</t>
  </si>
  <si>
    <t>Lê Mai Kim</t>
  </si>
  <si>
    <t>Hồ Thị Yêu</t>
  </si>
  <si>
    <t>Trần Quang</t>
  </si>
  <si>
    <t>Nguyễn Trường</t>
  </si>
  <si>
    <t>Hoàng Văn</t>
  </si>
  <si>
    <t>Trương Đình</t>
  </si>
  <si>
    <t>Nguyễn Nam</t>
  </si>
  <si>
    <t>Lê Thị Thanh</t>
  </si>
  <si>
    <t>Đỗ Văn</t>
  </si>
  <si>
    <t>Lê Thanh</t>
  </si>
  <si>
    <t>Nguyễn Trọng</t>
  </si>
  <si>
    <t>Nguyễn Tấn</t>
  </si>
  <si>
    <t>Lâm Mai</t>
  </si>
  <si>
    <t>Nguyễn</t>
  </si>
  <si>
    <t>Nguyễn Đăng</t>
  </si>
  <si>
    <t>Lê Mỹ</t>
  </si>
  <si>
    <t>Đoàn Bích</t>
  </si>
  <si>
    <t>Lê Chí</t>
  </si>
  <si>
    <t>Nguyễn Quốc</t>
  </si>
  <si>
    <t>Trương Vĩnh</t>
  </si>
  <si>
    <t>Trần Thị</t>
  </si>
  <si>
    <t>Nguyễn Tuấn</t>
  </si>
  <si>
    <t>Phan Kim</t>
  </si>
  <si>
    <t>Nguyễn Đức Hương</t>
  </si>
  <si>
    <t>Trần Ngọc</t>
  </si>
  <si>
    <t>Trần Quốc</t>
  </si>
  <si>
    <t>Phạm Thị</t>
  </si>
  <si>
    <t>Nguyễn Vũ</t>
  </si>
  <si>
    <t>Phạm Văn</t>
  </si>
  <si>
    <t>Đặng Thanh</t>
  </si>
  <si>
    <t>Trần Văn</t>
  </si>
  <si>
    <t>Đỗ Thị Mỹ</t>
  </si>
  <si>
    <t>Nguyễn Hoàng</t>
  </si>
  <si>
    <t>Trần Kế</t>
  </si>
  <si>
    <t>Nguyễn Thị Mi</t>
  </si>
  <si>
    <t>Phạm Minh</t>
  </si>
  <si>
    <t>Lương Ngọc</t>
  </si>
  <si>
    <t>Nguyễn Thị Thanh</t>
  </si>
  <si>
    <t>Nguyễn Thị Huyền</t>
  </si>
  <si>
    <t>Trần Vũ</t>
  </si>
  <si>
    <t>Lý Thiên</t>
  </si>
  <si>
    <t>Võ Thị Thanh</t>
  </si>
  <si>
    <t>Phan Đức</t>
  </si>
  <si>
    <t>Lê Phương</t>
  </si>
  <si>
    <t>Trần Hương</t>
  </si>
  <si>
    <t>Đặng Thị Ngọc</t>
  </si>
  <si>
    <t>Lê Tấn</t>
  </si>
  <si>
    <t>Nguyễn Bá Trương</t>
  </si>
  <si>
    <t>Nguyễn Thị Lại</t>
  </si>
  <si>
    <t>Văn Hữu</t>
  </si>
  <si>
    <t>Thái Bá</t>
  </si>
  <si>
    <t>Huỳnh Nguyễn Anh</t>
  </si>
  <si>
    <t>Hoàng Ngọc</t>
  </si>
  <si>
    <t>Hồ Ngọc</t>
  </si>
  <si>
    <t>Hoàng Thị Tuyết</t>
  </si>
  <si>
    <t>Bùi Văn</t>
  </si>
  <si>
    <t>Lê Minh</t>
  </si>
  <si>
    <t>Lê Bá</t>
  </si>
  <si>
    <t>Phạm Sơn</t>
  </si>
  <si>
    <t>Trần Tiến</t>
  </si>
  <si>
    <t>Vũ Minh</t>
  </si>
  <si>
    <t>Lê Trọng</t>
  </si>
  <si>
    <t>Huỳnh Trọng</t>
  </si>
  <si>
    <t>Hà Duy</t>
  </si>
  <si>
    <t>Nguyễn Anh</t>
  </si>
  <si>
    <t>Dương Thị Kim</t>
  </si>
  <si>
    <t>Lê Quang</t>
  </si>
  <si>
    <t>Nguyễn Hữu</t>
  </si>
  <si>
    <t>Nguyễn Đức</t>
  </si>
  <si>
    <t>Trần Phong</t>
  </si>
  <si>
    <t>Trần Công</t>
  </si>
  <si>
    <t>Chế Thị Kiều</t>
  </si>
  <si>
    <t>Tạ Văn</t>
  </si>
  <si>
    <t>Hoàng Thị Lan</t>
  </si>
  <si>
    <t>Đàng Quang</t>
  </si>
  <si>
    <t>Phạm Thị Hồng</t>
  </si>
  <si>
    <t>Đặng Trường</t>
  </si>
  <si>
    <t>Phùng Thế</t>
  </si>
  <si>
    <t>Nguyễn Thành</t>
  </si>
  <si>
    <t>Trương Thị</t>
  </si>
  <si>
    <t>Trương Việt</t>
  </si>
  <si>
    <t>Vũ Quang</t>
  </si>
  <si>
    <t>Nguyễn Thị Phương</t>
  </si>
  <si>
    <t>Nguyễn Lê Hồng</t>
  </si>
  <si>
    <t>Nguyễn Lâm</t>
  </si>
  <si>
    <t>Đinh Công</t>
  </si>
  <si>
    <t>Nguyễn Ngô</t>
  </si>
  <si>
    <t>Phạm Thị Thu</t>
  </si>
  <si>
    <t>Trình Thị Giang</t>
  </si>
  <si>
    <t>Lê Văn</t>
  </si>
  <si>
    <t>Võ Thị</t>
  </si>
  <si>
    <t>Trần Tùng</t>
  </si>
  <si>
    <t>Nguyễn Thị Châu</t>
  </si>
  <si>
    <t>Huỳnh Tôn</t>
  </si>
  <si>
    <t>Nguyễn Vũ Thủy</t>
  </si>
  <si>
    <t>Trương Minh</t>
  </si>
  <si>
    <t>Quách Thanh</t>
  </si>
  <si>
    <t>Võ Thị Thu</t>
  </si>
  <si>
    <t>Hoàng</t>
  </si>
  <si>
    <t>Ngô Việt</t>
  </si>
  <si>
    <t>Vũ Trọng</t>
  </si>
  <si>
    <t>Hồ Thị Thục</t>
  </si>
  <si>
    <t>Phan Nguyễn Quí</t>
  </si>
  <si>
    <t>Võ Viết</t>
  </si>
  <si>
    <t>Đỗ Thành</t>
  </si>
  <si>
    <t>Trịnh Khánh</t>
  </si>
  <si>
    <t>Nguyễn Xuân</t>
  </si>
  <si>
    <t>Sử Thị Ái</t>
  </si>
  <si>
    <t>Đỗ Thị</t>
  </si>
  <si>
    <t>Trần Minh</t>
  </si>
  <si>
    <t>Dương Văn</t>
  </si>
  <si>
    <t>Vòng Thình</t>
  </si>
  <si>
    <t>Hồ Anh</t>
  </si>
  <si>
    <t>Lê Thị Minh</t>
  </si>
  <si>
    <t>Bành Đức</t>
  </si>
  <si>
    <t>Nguyễn Vinh</t>
  </si>
  <si>
    <t>Trần Chí</t>
  </si>
  <si>
    <t>Phạm Hồng</t>
  </si>
  <si>
    <t>Lưu Việt</t>
  </si>
  <si>
    <t>Nguyễn Bá</t>
  </si>
  <si>
    <t>Lê Công</t>
  </si>
  <si>
    <t>Đinh Thành</t>
  </si>
  <si>
    <t>Phạm Tấn</t>
  </si>
  <si>
    <t>Trần Đăng</t>
  </si>
  <si>
    <t>Võ Thị Ngọc</t>
  </si>
  <si>
    <t>Đỗ Cao</t>
  </si>
  <si>
    <t>Lê Thị Vân</t>
  </si>
  <si>
    <t>Huỳnh Phước</t>
  </si>
  <si>
    <t>Phùng Sơn</t>
  </si>
  <si>
    <t>Hồ Thành</t>
  </si>
  <si>
    <t>Quách Văn</t>
  </si>
  <si>
    <t>Lê Phan Nhật</t>
  </si>
  <si>
    <t>Đặng Minh</t>
  </si>
  <si>
    <t>Chế Quốc</t>
  </si>
  <si>
    <t>Đỗ Quang</t>
  </si>
  <si>
    <t>Hồ Thị Ánh</t>
  </si>
  <si>
    <t>Đỗ Quốc</t>
  </si>
  <si>
    <t>Nguyễn Thị Mai</t>
  </si>
  <si>
    <t>Đặng Thiện</t>
  </si>
  <si>
    <t>Nguyễn Đình</t>
  </si>
  <si>
    <t>Nguyễn Thị Lan</t>
  </si>
  <si>
    <t>Phan Văn</t>
  </si>
  <si>
    <t>Lê Anh</t>
  </si>
  <si>
    <t>Phạm Hữu</t>
  </si>
  <si>
    <t>Phạm Bạch</t>
  </si>
  <si>
    <t>Phan Thị Thu</t>
  </si>
  <si>
    <t>Cao Xuân</t>
  </si>
  <si>
    <t>Phan Gia Anh</t>
  </si>
  <si>
    <t>Nguyễn Sỹ</t>
  </si>
  <si>
    <t>Lê Hiếu</t>
  </si>
  <si>
    <t>Bùi Hà</t>
  </si>
  <si>
    <t>Thái Hoàng</t>
  </si>
  <si>
    <t>Tống Viết</t>
  </si>
  <si>
    <t>Dương Đăng</t>
  </si>
  <si>
    <t>Trần Đình</t>
  </si>
  <si>
    <t>Châu Đình</t>
  </si>
  <si>
    <t>Trần Hưng</t>
  </si>
  <si>
    <t>Trương Nguyễn Luân</t>
  </si>
  <si>
    <t>Lưu Văn</t>
  </si>
  <si>
    <t>Lê Xuân</t>
  </si>
  <si>
    <t>Mai Đức</t>
  </si>
  <si>
    <t>Huỳnh Nguyên</t>
  </si>
  <si>
    <t>Đỗ Đình</t>
  </si>
  <si>
    <t>Đặng</t>
  </si>
  <si>
    <t>Đoàn Đức</t>
  </si>
  <si>
    <t>Phan</t>
  </si>
  <si>
    <t>Đỗ Mạnh</t>
  </si>
  <si>
    <t>Châu Quang</t>
  </si>
  <si>
    <t>Hoàng Thị Thu</t>
  </si>
  <si>
    <t>Tên</t>
  </si>
  <si>
    <t>Yến</t>
  </si>
  <si>
    <t>Kiên</t>
  </si>
  <si>
    <t>Phượng</t>
  </si>
  <si>
    <t>Thắng</t>
  </si>
  <si>
    <t>Hùng</t>
  </si>
  <si>
    <t>Phương</t>
  </si>
  <si>
    <t>Bích</t>
  </si>
  <si>
    <t>Ánh</t>
  </si>
  <si>
    <t>Thủy</t>
  </si>
  <si>
    <t>Thành</t>
  </si>
  <si>
    <t>Tùng</t>
  </si>
  <si>
    <t>Khánh</t>
  </si>
  <si>
    <t>Quang</t>
  </si>
  <si>
    <t>Hiếu</t>
  </si>
  <si>
    <t>Tuân</t>
  </si>
  <si>
    <t>Tăng</t>
  </si>
  <si>
    <t>Việt</t>
  </si>
  <si>
    <t>Nhàn</t>
  </si>
  <si>
    <t>Kiệt</t>
  </si>
  <si>
    <t>Hiền</t>
  </si>
  <si>
    <t>Vân</t>
  </si>
  <si>
    <t>Nga</t>
  </si>
  <si>
    <t>Ấu</t>
  </si>
  <si>
    <t>Khanh</t>
  </si>
  <si>
    <t>Dũng</t>
  </si>
  <si>
    <t>Bình</t>
  </si>
  <si>
    <t>Hằng</t>
  </si>
  <si>
    <t>Anh</t>
  </si>
  <si>
    <t>Thảo</t>
  </si>
  <si>
    <t>Giang</t>
  </si>
  <si>
    <t>Trung</t>
  </si>
  <si>
    <t>Quốc</t>
  </si>
  <si>
    <t>Đức</t>
  </si>
  <si>
    <t>Như</t>
  </si>
  <si>
    <t>Huân</t>
  </si>
  <si>
    <t>Sơn</t>
  </si>
  <si>
    <t>Hổ</t>
  </si>
  <si>
    <t>Linh</t>
  </si>
  <si>
    <t>Khoa</t>
  </si>
  <si>
    <t>Lan</t>
  </si>
  <si>
    <t>Tịnh</t>
  </si>
  <si>
    <t>Hà</t>
  </si>
  <si>
    <t>Đạt</t>
  </si>
  <si>
    <t>Trang</t>
  </si>
  <si>
    <t>Tuấn</t>
  </si>
  <si>
    <t>Hạnh</t>
  </si>
  <si>
    <t>Thái</t>
  </si>
  <si>
    <t>Ngọc</t>
  </si>
  <si>
    <t>Huy</t>
  </si>
  <si>
    <t>Hiển</t>
  </si>
  <si>
    <t>Trí</t>
  </si>
  <si>
    <t>Thiện</t>
  </si>
  <si>
    <t>Thuyên</t>
  </si>
  <si>
    <t>Ninh</t>
  </si>
  <si>
    <t>Phúc</t>
  </si>
  <si>
    <t>Thanh</t>
  </si>
  <si>
    <t>Thúy</t>
  </si>
  <si>
    <t>Lực</t>
  </si>
  <si>
    <t>Hồng</t>
  </si>
  <si>
    <t>Vũ</t>
  </si>
  <si>
    <t>Tân</t>
  </si>
  <si>
    <t>Hải</t>
  </si>
  <si>
    <t>Chi</t>
  </si>
  <si>
    <t>Ly</t>
  </si>
  <si>
    <t>Huyền</t>
  </si>
  <si>
    <t>Ca</t>
  </si>
  <si>
    <t>Sương</t>
  </si>
  <si>
    <t>Hướng</t>
  </si>
  <si>
    <t>Toản</t>
  </si>
  <si>
    <t>Nhơn</t>
  </si>
  <si>
    <t>Dương</t>
  </si>
  <si>
    <t>Hậu</t>
  </si>
  <si>
    <t>Thức</t>
  </si>
  <si>
    <t>Minh</t>
  </si>
  <si>
    <t>Lộc</t>
  </si>
  <si>
    <t>Long</t>
  </si>
  <si>
    <t>Cương</t>
  </si>
  <si>
    <t>An</t>
  </si>
  <si>
    <t>Toàn</t>
  </si>
  <si>
    <t>Hào</t>
  </si>
  <si>
    <t>Hoa</t>
  </si>
  <si>
    <t>Phú</t>
  </si>
  <si>
    <t>Lân</t>
  </si>
  <si>
    <t>Oanh</t>
  </si>
  <si>
    <t>Trạng</t>
  </si>
  <si>
    <t>Nhung</t>
  </si>
  <si>
    <t>Nam</t>
  </si>
  <si>
    <t>Thu</t>
  </si>
  <si>
    <t>Vinh</t>
  </si>
  <si>
    <t>Thuận</t>
  </si>
  <si>
    <t>Sa</t>
  </si>
  <si>
    <t>Trâm</t>
  </si>
  <si>
    <t>Tự</t>
  </si>
  <si>
    <t>Xuân</t>
  </si>
  <si>
    <t>Dung</t>
  </si>
  <si>
    <t>Tuyết</t>
  </si>
  <si>
    <t>Cường</t>
  </si>
  <si>
    <t>Đài</t>
  </si>
  <si>
    <t>Thịnh</t>
  </si>
  <si>
    <t>Cần</t>
  </si>
  <si>
    <t>Văn</t>
  </si>
  <si>
    <t>Tiến</t>
  </si>
  <si>
    <t>Đạo</t>
  </si>
  <si>
    <t>Châu</t>
  </si>
  <si>
    <t>Nghĩa</t>
  </si>
  <si>
    <t>Luân</t>
  </si>
  <si>
    <t>Bạch</t>
  </si>
  <si>
    <t>Sâm</t>
  </si>
  <si>
    <t>Tú</t>
  </si>
  <si>
    <t>Nhi</t>
  </si>
  <si>
    <t>Hương</t>
  </si>
  <si>
    <t>Hỉ</t>
  </si>
  <si>
    <t>Vắng</t>
  </si>
  <si>
    <t>Chung</t>
  </si>
  <si>
    <t>Thình</t>
  </si>
  <si>
    <t>Hưng</t>
  </si>
  <si>
    <t>Quân</t>
  </si>
  <si>
    <t>Hòa</t>
  </si>
  <si>
    <t>Khai</t>
  </si>
  <si>
    <t>Quận</t>
  </si>
  <si>
    <t>Đoan</t>
  </si>
  <si>
    <t>Ngà</t>
  </si>
  <si>
    <t>Tâm</t>
  </si>
  <si>
    <t>Lâm</t>
  </si>
  <si>
    <t>Phong</t>
  </si>
  <si>
    <t>Học</t>
  </si>
  <si>
    <t>Sức</t>
  </si>
  <si>
    <t>Sỹ</t>
  </si>
  <si>
    <t>Hữu</t>
  </si>
  <si>
    <t>Tiên</t>
  </si>
  <si>
    <t>Luật</t>
  </si>
  <si>
    <t>Ngân</t>
  </si>
  <si>
    <t>Tín</t>
  </si>
  <si>
    <t>Mỹ</t>
  </si>
  <si>
    <t>Đảm</t>
  </si>
  <si>
    <t>Chánh</t>
  </si>
  <si>
    <t>Chính</t>
  </si>
  <si>
    <t>Triết</t>
  </si>
  <si>
    <t>Liên</t>
  </si>
  <si>
    <t>Danh</t>
  </si>
  <si>
    <t>Luyên</t>
  </si>
  <si>
    <t>Huynh</t>
  </si>
  <si>
    <t>Công</t>
  </si>
  <si>
    <t>Thiêm</t>
  </si>
  <si>
    <t>Phụng</t>
  </si>
  <si>
    <t>Ấm</t>
  </si>
  <si>
    <t>Ngôn</t>
  </si>
  <si>
    <t>Kim</t>
  </si>
  <si>
    <t>Tiếng</t>
  </si>
  <si>
    <t>Bốn</t>
  </si>
  <si>
    <t>Thiên</t>
  </si>
  <si>
    <t>Sang</t>
  </si>
  <si>
    <t>Nhựt</t>
  </si>
  <si>
    <t>Kỳ</t>
  </si>
  <si>
    <t>Quý</t>
  </si>
  <si>
    <t>Mang</t>
  </si>
  <si>
    <t>Đãi</t>
  </si>
  <si>
    <t>Lưỡng</t>
  </si>
  <si>
    <t>Thuấn</t>
  </si>
  <si>
    <t>Tôn</t>
  </si>
  <si>
    <t>Khải</t>
  </si>
  <si>
    <t>Cả</t>
  </si>
  <si>
    <t>Võ Thị Thanh Xuân</t>
  </si>
  <si>
    <t>Tên đơn vị</t>
  </si>
  <si>
    <t>Phòng Quản trị chiến lược</t>
  </si>
  <si>
    <t>Khoa Điện - Điện tử</t>
  </si>
  <si>
    <t>Khoa Xây dựng và Cơ học ứng dụng</t>
  </si>
  <si>
    <t>Khoa Lý luận chính trị</t>
  </si>
  <si>
    <t>Khoa Cơ khí chế tạo máy</t>
  </si>
  <si>
    <t>Phòng Tổ chức cán bộ</t>
  </si>
  <si>
    <t>Viện Sư phạm kỹ thuật</t>
  </si>
  <si>
    <t>Khoa Khoa học cơ bản</t>
  </si>
  <si>
    <t>Khoa Ngoại ngữ</t>
  </si>
  <si>
    <t>Trung tâm hợp tác đào tạo quốc tế</t>
  </si>
  <si>
    <t>Khoa Cơ khí Động lực</t>
  </si>
  <si>
    <t>Khoa Đào tạo chất lượng cao</t>
  </si>
  <si>
    <t>Khoa Kinh tế</t>
  </si>
  <si>
    <t>Trung tâm Việt Đức</t>
  </si>
  <si>
    <t>Khoa Công nghệ Hóa học và Thực phẩm</t>
  </si>
  <si>
    <t>Phòng Công tác Học sinh - Sinh viên</t>
  </si>
  <si>
    <t>Phòng Quản lý khoa học và Quan hệ quốc tế</t>
  </si>
  <si>
    <t>Phòng Đào tạo</t>
  </si>
  <si>
    <t>Trường Trung học Kỹ thuật Thực hành</t>
  </si>
  <si>
    <t>Trung tâm thông tin</t>
  </si>
  <si>
    <t>Thư Viện</t>
  </si>
  <si>
    <t>Ban quản lý Ký túc xá</t>
  </si>
  <si>
    <t>Khoa Công nghệ May và Thời trang</t>
  </si>
  <si>
    <t>Khoa Công nghệ Thông tin</t>
  </si>
  <si>
    <t>Khoa In và Truyền thông</t>
  </si>
  <si>
    <t>Phòng Đào tạo không chính quy</t>
  </si>
  <si>
    <t>Phòng Kế hoạch Tài chính</t>
  </si>
  <si>
    <t>Ban giám hiệu</t>
  </si>
  <si>
    <t>Phòng Quan hệ công chúng và doanh nghiệp</t>
  </si>
  <si>
    <t>Phòng Hành chính Tổng hợp</t>
  </si>
  <si>
    <t>Phòng Thiết bị - Vật tư</t>
  </si>
  <si>
    <t>Phòng Thanh tra Giáo dục</t>
  </si>
  <si>
    <t>Phòng Đảm bảo chất lượng</t>
  </si>
  <si>
    <t>Trung tâm dịch vụ sinh viên</t>
  </si>
  <si>
    <t>Trung tâm Dạy học số</t>
  </si>
  <si>
    <t>Trạm Y tế</t>
  </si>
  <si>
    <t>TRƯỜNG ĐẠI HỌC SƯ PHẠM KỸ THUẬT TP. HCM</t>
  </si>
  <si>
    <t>DANH SÁCH CÁN BỘ CHỦ CHỐT MỞ RỘNG</t>
  </si>
  <si>
    <t>Nguyễn Phước</t>
  </si>
  <si>
    <t>Phòng Quản trị cơ sở vật chất</t>
  </si>
  <si>
    <t>LẤY THƯ GIỚI THIỆU PHÓ HIỆU TRƯỞNG, NHIỆM KỲ 2013-2018</t>
  </si>
  <si>
    <t xml:space="preserve">           PHÒNG TỔ CHỨC CÁN BỘ</t>
  </si>
  <si>
    <t>TT</t>
  </si>
  <si>
    <t>Ghi chú</t>
  </si>
  <si>
    <t xml:space="preserve">DANH SÁCH CÁN BỘ CHỦ CHỐT </t>
  </si>
  <si>
    <t>PHÒNG TỔ CHỨC CÁN BỘ</t>
  </si>
  <si>
    <t>LẬP BẢNG</t>
  </si>
  <si>
    <t>TP. Hồ Chí Minh, ngày 18 tháng 3 năm 2015</t>
  </si>
  <si>
    <t>LẤY PHIẾU TÍN NHIỆM PHÓ HIỆU TRƯỞNG, NHIỆM KỲ 2013-2018</t>
  </si>
  <si>
    <t>PGS. TS. Nguyễn Ngọc Phương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</si>
</sst>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49" fontId="1" fillId="33" borderId="11" xfId="0" applyNumberFormat="1" applyFont="1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8080"/>
      <rgbColor rgb="00D3D3AA"/>
      <rgbColor rgb="00D3D3D3"/>
      <rgbColor rgb="00A9A9A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8"/>
  <sheetViews>
    <sheetView zoomScalePageLayoutView="0" workbookViewId="0" topLeftCell="A286">
      <selection activeCell="E298" sqref="E298"/>
    </sheetView>
  </sheetViews>
  <sheetFormatPr defaultColWidth="9.140625" defaultRowHeight="12.75"/>
  <cols>
    <col min="1" max="1" width="6.28125" style="2" customWidth="1"/>
    <col min="2" max="2" width="16.7109375" style="1" hidden="1" customWidth="1"/>
    <col min="3" max="3" width="19.8515625" style="1" bestFit="1" customWidth="1"/>
    <col min="4" max="4" width="7.8515625" style="1" bestFit="1" customWidth="1"/>
    <col min="5" max="5" width="40.57421875" style="1" customWidth="1"/>
    <col min="6" max="6" width="20.00390625" style="1" customWidth="1"/>
    <col min="7" max="16384" width="8.7109375" style="1" customWidth="1"/>
  </cols>
  <sheetData>
    <row r="1" ht="15">
      <c r="A1" s="3" t="s">
        <v>703</v>
      </c>
    </row>
    <row r="2" ht="15">
      <c r="A2" s="4" t="s">
        <v>708</v>
      </c>
    </row>
    <row r="3" ht="10.5" customHeight="1"/>
    <row r="4" spans="1:6" ht="17.25">
      <c r="A4" s="16" t="s">
        <v>704</v>
      </c>
      <c r="B4" s="16"/>
      <c r="C4" s="16"/>
      <c r="D4" s="16"/>
      <c r="E4" s="16"/>
      <c r="F4" s="16"/>
    </row>
    <row r="5" spans="1:6" ht="18">
      <c r="A5" s="15" t="s">
        <v>707</v>
      </c>
      <c r="B5" s="15"/>
      <c r="C5" s="15"/>
      <c r="D5" s="15"/>
      <c r="E5" s="15"/>
      <c r="F5" s="15"/>
    </row>
    <row r="6" ht="10.5" customHeight="1"/>
    <row r="7" spans="1:6" s="14" customFormat="1" ht="15" customHeight="1">
      <c r="A7" s="11" t="s">
        <v>709</v>
      </c>
      <c r="B7" s="12" t="s">
        <v>0</v>
      </c>
      <c r="C7" s="12" t="s">
        <v>285</v>
      </c>
      <c r="D7" s="12" t="s">
        <v>502</v>
      </c>
      <c r="E7" s="12" t="s">
        <v>666</v>
      </c>
      <c r="F7" s="13" t="s">
        <v>710</v>
      </c>
    </row>
    <row r="8" spans="1:6" ht="17.25" customHeight="1">
      <c r="A8" s="5">
        <v>1</v>
      </c>
      <c r="B8" s="6" t="s">
        <v>234</v>
      </c>
      <c r="C8" s="6" t="s">
        <v>341</v>
      </c>
      <c r="D8" s="6" t="s">
        <v>527</v>
      </c>
      <c r="E8" s="6" t="s">
        <v>694</v>
      </c>
      <c r="F8" s="7"/>
    </row>
    <row r="9" spans="1:6" ht="17.25" customHeight="1">
      <c r="A9" s="5">
        <f>A8+1</f>
        <v>2</v>
      </c>
      <c r="B9" s="6" t="s">
        <v>38</v>
      </c>
      <c r="C9" s="6" t="s">
        <v>323</v>
      </c>
      <c r="D9" s="6" t="s">
        <v>555</v>
      </c>
      <c r="E9" s="6" t="s">
        <v>694</v>
      </c>
      <c r="F9" s="7"/>
    </row>
    <row r="10" spans="1:6" ht="17.25" customHeight="1">
      <c r="A10" s="5">
        <f>A9+1</f>
        <v>3</v>
      </c>
      <c r="B10" s="6" t="s">
        <v>238</v>
      </c>
      <c r="C10" s="6" t="s">
        <v>482</v>
      </c>
      <c r="D10" s="6" t="s">
        <v>532</v>
      </c>
      <c r="E10" s="6" t="s">
        <v>694</v>
      </c>
      <c r="F10" s="7"/>
    </row>
    <row r="11" spans="1:6" ht="17.25" customHeight="1">
      <c r="A11" s="5">
        <f aca="true" t="shared" si="0" ref="A11:A74">A10+1</f>
        <v>4</v>
      </c>
      <c r="B11" s="6" t="s">
        <v>114</v>
      </c>
      <c r="C11" s="6" t="s">
        <v>401</v>
      </c>
      <c r="D11" s="6" t="s">
        <v>610</v>
      </c>
      <c r="E11" s="6" t="s">
        <v>688</v>
      </c>
      <c r="F11" s="7"/>
    </row>
    <row r="12" spans="1:6" ht="17.25" customHeight="1">
      <c r="A12" s="5">
        <f t="shared" si="0"/>
        <v>5</v>
      </c>
      <c r="B12" s="6" t="s">
        <v>262</v>
      </c>
      <c r="C12" s="6" t="s">
        <v>337</v>
      </c>
      <c r="D12" s="6" t="s">
        <v>657</v>
      </c>
      <c r="E12" s="6" t="s">
        <v>688</v>
      </c>
      <c r="F12" s="7"/>
    </row>
    <row r="13" spans="1:6" ht="17.25" customHeight="1">
      <c r="A13" s="5">
        <f t="shared" si="0"/>
        <v>6</v>
      </c>
      <c r="B13" s="6" t="s">
        <v>179</v>
      </c>
      <c r="C13" s="6" t="s">
        <v>445</v>
      </c>
      <c r="D13" s="6" t="s">
        <v>521</v>
      </c>
      <c r="E13" s="6" t="s">
        <v>688</v>
      </c>
      <c r="F13" s="7"/>
    </row>
    <row r="14" spans="1:6" ht="17.25" customHeight="1">
      <c r="A14" s="5">
        <f t="shared" si="0"/>
        <v>7</v>
      </c>
      <c r="B14" s="6" t="s">
        <v>245</v>
      </c>
      <c r="C14" s="6" t="s">
        <v>486</v>
      </c>
      <c r="D14" s="6" t="s">
        <v>642</v>
      </c>
      <c r="E14" s="6" t="s">
        <v>688</v>
      </c>
      <c r="F14" s="7"/>
    </row>
    <row r="15" spans="1:6" ht="17.25" customHeight="1">
      <c r="A15" s="5">
        <f t="shared" si="0"/>
        <v>8</v>
      </c>
      <c r="B15" s="6" t="s">
        <v>67</v>
      </c>
      <c r="C15" s="6" t="s">
        <v>356</v>
      </c>
      <c r="D15" s="6" t="s">
        <v>530</v>
      </c>
      <c r="E15" s="6" t="s">
        <v>688</v>
      </c>
      <c r="F15" s="7"/>
    </row>
    <row r="16" spans="1:6" ht="17.25" customHeight="1">
      <c r="A16" s="5">
        <f t="shared" si="0"/>
        <v>9</v>
      </c>
      <c r="B16" s="6" t="s">
        <v>89</v>
      </c>
      <c r="C16" s="6" t="s">
        <v>379</v>
      </c>
      <c r="D16" s="6" t="s">
        <v>599</v>
      </c>
      <c r="E16" s="6" t="s">
        <v>671</v>
      </c>
      <c r="F16" s="7"/>
    </row>
    <row r="17" spans="1:6" ht="17.25" customHeight="1">
      <c r="A17" s="5">
        <f t="shared" si="0"/>
        <v>10</v>
      </c>
      <c r="B17" s="6" t="s">
        <v>152</v>
      </c>
      <c r="C17" s="6" t="s">
        <v>357</v>
      </c>
      <c r="D17" s="6" t="s">
        <v>631</v>
      </c>
      <c r="E17" s="6" t="s">
        <v>671</v>
      </c>
      <c r="F17" s="7"/>
    </row>
    <row r="18" spans="1:6" ht="17.25" customHeight="1">
      <c r="A18" s="5">
        <f t="shared" si="0"/>
        <v>11</v>
      </c>
      <c r="B18" s="6" t="s">
        <v>237</v>
      </c>
      <c r="C18" s="6" t="s">
        <v>449</v>
      </c>
      <c r="D18" s="6" t="s">
        <v>653</v>
      </c>
      <c r="E18" s="6" t="s">
        <v>671</v>
      </c>
      <c r="F18" s="7"/>
    </row>
    <row r="19" spans="1:6" ht="17.25" customHeight="1">
      <c r="A19" s="5">
        <f t="shared" si="0"/>
        <v>12</v>
      </c>
      <c r="B19" s="6" t="s">
        <v>272</v>
      </c>
      <c r="C19" s="6" t="s">
        <v>439</v>
      </c>
      <c r="D19" s="6" t="s">
        <v>515</v>
      </c>
      <c r="E19" s="6" t="s">
        <v>671</v>
      </c>
      <c r="F19" s="7"/>
    </row>
    <row r="20" spans="1:6" ht="17.25" customHeight="1">
      <c r="A20" s="5">
        <f t="shared" si="0"/>
        <v>13</v>
      </c>
      <c r="B20" s="6" t="s">
        <v>256</v>
      </c>
      <c r="C20" s="6" t="s">
        <v>299</v>
      </c>
      <c r="D20" s="6" t="s">
        <v>658</v>
      </c>
      <c r="E20" s="6" t="s">
        <v>671</v>
      </c>
      <c r="F20" s="7"/>
    </row>
    <row r="21" spans="1:6" ht="17.25" customHeight="1">
      <c r="A21" s="5">
        <f t="shared" si="0"/>
        <v>14</v>
      </c>
      <c r="B21" s="6" t="s">
        <v>52</v>
      </c>
      <c r="C21" s="6" t="s">
        <v>337</v>
      </c>
      <c r="D21" s="6" t="s">
        <v>570</v>
      </c>
      <c r="E21" s="6" t="s">
        <v>671</v>
      </c>
      <c r="F21" s="7"/>
    </row>
    <row r="22" spans="1:6" ht="17.25" customHeight="1">
      <c r="A22" s="5">
        <f t="shared" si="0"/>
        <v>15</v>
      </c>
      <c r="B22" s="6" t="s">
        <v>279</v>
      </c>
      <c r="C22" s="6" t="s">
        <v>386</v>
      </c>
      <c r="D22" s="6" t="s">
        <v>652</v>
      </c>
      <c r="E22" s="6" t="s">
        <v>671</v>
      </c>
      <c r="F22" s="7"/>
    </row>
    <row r="23" spans="1:6" ht="17.25" customHeight="1">
      <c r="A23" s="5">
        <f t="shared" si="0"/>
        <v>16</v>
      </c>
      <c r="B23" s="6" t="s">
        <v>204</v>
      </c>
      <c r="C23" s="6" t="s">
        <v>465</v>
      </c>
      <c r="D23" s="6" t="s">
        <v>647</v>
      </c>
      <c r="E23" s="6" t="s">
        <v>671</v>
      </c>
      <c r="F23" s="7"/>
    </row>
    <row r="24" spans="1:6" ht="17.25" customHeight="1">
      <c r="A24" s="5">
        <f t="shared" si="0"/>
        <v>17</v>
      </c>
      <c r="B24" s="6" t="s">
        <v>16</v>
      </c>
      <c r="C24" s="6" t="s">
        <v>302</v>
      </c>
      <c r="D24" s="6" t="s">
        <v>527</v>
      </c>
      <c r="E24" s="6" t="s">
        <v>671</v>
      </c>
      <c r="F24" s="7"/>
    </row>
    <row r="25" spans="1:6" ht="17.25" customHeight="1">
      <c r="A25" s="5">
        <f t="shared" si="0"/>
        <v>18</v>
      </c>
      <c r="B25" s="6" t="s">
        <v>69</v>
      </c>
      <c r="C25" s="6" t="s">
        <v>358</v>
      </c>
      <c r="D25" s="6" t="s">
        <v>507</v>
      </c>
      <c r="E25" s="6" t="s">
        <v>671</v>
      </c>
      <c r="F25" s="7"/>
    </row>
    <row r="26" spans="1:6" ht="17.25" customHeight="1">
      <c r="A26" s="5">
        <f t="shared" si="0"/>
        <v>19</v>
      </c>
      <c r="B26" s="6" t="s">
        <v>126</v>
      </c>
      <c r="C26" s="6" t="s">
        <v>408</v>
      </c>
      <c r="D26" s="6" t="s">
        <v>524</v>
      </c>
      <c r="E26" s="6" t="s">
        <v>671</v>
      </c>
      <c r="F26" s="7"/>
    </row>
    <row r="27" spans="1:6" ht="17.25" customHeight="1">
      <c r="A27" s="5">
        <f t="shared" si="0"/>
        <v>20</v>
      </c>
      <c r="B27" s="6" t="s">
        <v>201</v>
      </c>
      <c r="C27" s="6" t="s">
        <v>336</v>
      </c>
      <c r="D27" s="6" t="s">
        <v>601</v>
      </c>
      <c r="E27" s="6" t="s">
        <v>671</v>
      </c>
      <c r="F27" s="7"/>
    </row>
    <row r="28" spans="1:6" ht="17.25" customHeight="1">
      <c r="A28" s="5">
        <f t="shared" si="0"/>
        <v>21</v>
      </c>
      <c r="B28" s="6" t="s">
        <v>176</v>
      </c>
      <c r="C28" s="6" t="s">
        <v>443</v>
      </c>
      <c r="D28" s="6" t="s">
        <v>540</v>
      </c>
      <c r="E28" s="6" t="s">
        <v>671</v>
      </c>
      <c r="F28" s="7"/>
    </row>
    <row r="29" spans="1:6" ht="17.25" customHeight="1">
      <c r="A29" s="5">
        <f t="shared" si="0"/>
        <v>22</v>
      </c>
      <c r="B29" s="6" t="s">
        <v>92</v>
      </c>
      <c r="C29" s="6" t="s">
        <v>382</v>
      </c>
      <c r="D29" s="6" t="s">
        <v>601</v>
      </c>
      <c r="E29" s="6" t="s">
        <v>671</v>
      </c>
      <c r="F29" s="7"/>
    </row>
    <row r="30" spans="1:6" ht="17.25" customHeight="1">
      <c r="A30" s="5">
        <f t="shared" si="0"/>
        <v>23</v>
      </c>
      <c r="B30" s="6" t="s">
        <v>202</v>
      </c>
      <c r="C30" s="6" t="s">
        <v>463</v>
      </c>
      <c r="D30" s="6" t="s">
        <v>646</v>
      </c>
      <c r="E30" s="6" t="s">
        <v>671</v>
      </c>
      <c r="F30" s="7"/>
    </row>
    <row r="31" spans="1:6" ht="17.25" customHeight="1">
      <c r="A31" s="5">
        <f t="shared" si="0"/>
        <v>24</v>
      </c>
      <c r="B31" s="6" t="s">
        <v>11</v>
      </c>
      <c r="C31" s="6" t="s">
        <v>297</v>
      </c>
      <c r="D31" s="6" t="s">
        <v>517</v>
      </c>
      <c r="E31" s="6" t="s">
        <v>671</v>
      </c>
      <c r="F31" s="7"/>
    </row>
    <row r="32" spans="1:6" ht="17.25" customHeight="1">
      <c r="A32" s="5">
        <f t="shared" si="0"/>
        <v>25</v>
      </c>
      <c r="B32" s="6" t="s">
        <v>63</v>
      </c>
      <c r="C32" s="6" t="s">
        <v>350</v>
      </c>
      <c r="D32" s="6" t="s">
        <v>579</v>
      </c>
      <c r="E32" s="6" t="s">
        <v>671</v>
      </c>
      <c r="F32" s="7"/>
    </row>
    <row r="33" spans="1:6" ht="17.25" customHeight="1">
      <c r="A33" s="5">
        <f t="shared" si="0"/>
        <v>26</v>
      </c>
      <c r="B33" s="6" t="s">
        <v>214</v>
      </c>
      <c r="C33" s="6" t="s">
        <v>471</v>
      </c>
      <c r="D33" s="6" t="s">
        <v>649</v>
      </c>
      <c r="E33" s="6" t="s">
        <v>671</v>
      </c>
      <c r="F33" s="7"/>
    </row>
    <row r="34" spans="1:6" ht="17.25" customHeight="1">
      <c r="A34" s="5">
        <f t="shared" si="0"/>
        <v>27</v>
      </c>
      <c r="B34" s="6" t="s">
        <v>239</v>
      </c>
      <c r="C34" s="6" t="s">
        <v>483</v>
      </c>
      <c r="D34" s="6" t="s">
        <v>535</v>
      </c>
      <c r="E34" s="6" t="s">
        <v>671</v>
      </c>
      <c r="F34" s="7"/>
    </row>
    <row r="35" spans="1:6" ht="17.25" customHeight="1">
      <c r="A35" s="5">
        <f t="shared" si="0"/>
        <v>28</v>
      </c>
      <c r="B35" s="6" t="s">
        <v>137</v>
      </c>
      <c r="C35" s="6" t="s">
        <v>414</v>
      </c>
      <c r="D35" s="6" t="s">
        <v>551</v>
      </c>
      <c r="E35" s="6" t="s">
        <v>671</v>
      </c>
      <c r="F35" s="7"/>
    </row>
    <row r="36" spans="1:6" ht="17.25" customHeight="1">
      <c r="A36" s="5">
        <f t="shared" si="0"/>
        <v>29</v>
      </c>
      <c r="B36" s="6" t="s">
        <v>171</v>
      </c>
      <c r="C36" s="6" t="s">
        <v>357</v>
      </c>
      <c r="D36" s="6" t="s">
        <v>637</v>
      </c>
      <c r="E36" s="6" t="s">
        <v>671</v>
      </c>
      <c r="F36" s="7"/>
    </row>
    <row r="37" spans="1:6" ht="17.25" customHeight="1">
      <c r="A37" s="5">
        <f t="shared" si="0"/>
        <v>30</v>
      </c>
      <c r="B37" s="6" t="s">
        <v>243</v>
      </c>
      <c r="C37" s="6" t="s">
        <v>294</v>
      </c>
      <c r="D37" s="6" t="s">
        <v>656</v>
      </c>
      <c r="E37" s="6" t="s">
        <v>671</v>
      </c>
      <c r="F37" s="7"/>
    </row>
    <row r="38" spans="1:6" ht="17.25" customHeight="1">
      <c r="A38" s="5">
        <f t="shared" si="0"/>
        <v>31</v>
      </c>
      <c r="B38" s="6" t="s">
        <v>132</v>
      </c>
      <c r="C38" s="6" t="s">
        <v>294</v>
      </c>
      <c r="D38" s="6" t="s">
        <v>621</v>
      </c>
      <c r="E38" s="6" t="s">
        <v>671</v>
      </c>
      <c r="F38" s="7"/>
    </row>
    <row r="39" spans="1:6" ht="17.25" customHeight="1">
      <c r="A39" s="5">
        <f t="shared" si="0"/>
        <v>32</v>
      </c>
      <c r="B39" s="6" t="s">
        <v>156</v>
      </c>
      <c r="C39" s="6" t="s">
        <v>428</v>
      </c>
      <c r="D39" s="6" t="s">
        <v>553</v>
      </c>
      <c r="E39" s="6" t="s">
        <v>671</v>
      </c>
      <c r="F39" s="7"/>
    </row>
    <row r="40" spans="1:6" ht="17.25" customHeight="1">
      <c r="A40" s="5">
        <f t="shared" si="0"/>
        <v>33</v>
      </c>
      <c r="B40" s="6" t="s">
        <v>268</v>
      </c>
      <c r="C40" s="6" t="s">
        <v>401</v>
      </c>
      <c r="D40" s="6" t="s">
        <v>662</v>
      </c>
      <c r="E40" s="6" t="s">
        <v>671</v>
      </c>
      <c r="F40" s="7"/>
    </row>
    <row r="41" spans="1:6" ht="17.25" customHeight="1">
      <c r="A41" s="5">
        <f t="shared" si="0"/>
        <v>34</v>
      </c>
      <c r="B41" s="6" t="s">
        <v>224</v>
      </c>
      <c r="C41" s="6" t="s">
        <v>431</v>
      </c>
      <c r="D41" s="6" t="s">
        <v>553</v>
      </c>
      <c r="E41" s="6" t="s">
        <v>671</v>
      </c>
      <c r="F41" s="7"/>
    </row>
    <row r="42" spans="1:6" ht="17.25" customHeight="1">
      <c r="A42" s="5">
        <f t="shared" si="0"/>
        <v>35</v>
      </c>
      <c r="B42" s="6" t="s">
        <v>147</v>
      </c>
      <c r="C42" s="6" t="s">
        <v>332</v>
      </c>
      <c r="D42" s="6" t="s">
        <v>563</v>
      </c>
      <c r="E42" s="6" t="s">
        <v>671</v>
      </c>
      <c r="F42" s="7"/>
    </row>
    <row r="43" spans="1:6" ht="17.25" customHeight="1">
      <c r="A43" s="5">
        <f t="shared" si="0"/>
        <v>36</v>
      </c>
      <c r="B43" s="6" t="s">
        <v>58</v>
      </c>
      <c r="C43" s="6" t="s">
        <v>344</v>
      </c>
      <c r="D43" s="6" t="s">
        <v>577</v>
      </c>
      <c r="E43" s="6" t="s">
        <v>677</v>
      </c>
      <c r="F43" s="7"/>
    </row>
    <row r="44" spans="1:6" ht="17.25" customHeight="1">
      <c r="A44" s="5">
        <f t="shared" si="0"/>
        <v>37</v>
      </c>
      <c r="B44" s="6" t="s">
        <v>140</v>
      </c>
      <c r="C44" s="6" t="s">
        <v>416</v>
      </c>
      <c r="D44" s="6" t="s">
        <v>538</v>
      </c>
      <c r="E44" s="6" t="s">
        <v>677</v>
      </c>
      <c r="F44" s="7"/>
    </row>
    <row r="45" spans="1:6" ht="17.25" customHeight="1">
      <c r="A45" s="5">
        <f t="shared" si="0"/>
        <v>38</v>
      </c>
      <c r="B45" s="6" t="s">
        <v>110</v>
      </c>
      <c r="C45" s="6" t="s">
        <v>399</v>
      </c>
      <c r="D45" s="6" t="s">
        <v>562</v>
      </c>
      <c r="E45" s="6" t="s">
        <v>677</v>
      </c>
      <c r="F45" s="7"/>
    </row>
    <row r="46" spans="1:6" ht="17.25" customHeight="1">
      <c r="A46" s="5">
        <f t="shared" si="0"/>
        <v>39</v>
      </c>
      <c r="B46" s="6" t="s">
        <v>8</v>
      </c>
      <c r="C46" s="6" t="s">
        <v>293</v>
      </c>
      <c r="D46" s="6" t="s">
        <v>513</v>
      </c>
      <c r="E46" s="6" t="s">
        <v>677</v>
      </c>
      <c r="F46" s="7"/>
    </row>
    <row r="47" spans="1:6" ht="17.25" customHeight="1">
      <c r="A47" s="5">
        <f t="shared" si="0"/>
        <v>40</v>
      </c>
      <c r="B47" s="6" t="s">
        <v>47</v>
      </c>
      <c r="C47" s="6" t="s">
        <v>331</v>
      </c>
      <c r="D47" s="6" t="s">
        <v>532</v>
      </c>
      <c r="E47" s="6" t="s">
        <v>677</v>
      </c>
      <c r="F47" s="7"/>
    </row>
    <row r="48" spans="1:6" ht="17.25" customHeight="1">
      <c r="A48" s="5">
        <f t="shared" si="0"/>
        <v>41</v>
      </c>
      <c r="B48" s="6" t="s">
        <v>211</v>
      </c>
      <c r="C48" s="6" t="s">
        <v>469</v>
      </c>
      <c r="D48" s="6" t="s">
        <v>648</v>
      </c>
      <c r="E48" s="6" t="s">
        <v>677</v>
      </c>
      <c r="F48" s="7"/>
    </row>
    <row r="49" spans="1:6" ht="17.25" customHeight="1">
      <c r="A49" s="5">
        <f t="shared" si="0"/>
        <v>42</v>
      </c>
      <c r="B49" s="6" t="s">
        <v>233</v>
      </c>
      <c r="C49" s="6" t="s">
        <v>312</v>
      </c>
      <c r="D49" s="6" t="s">
        <v>507</v>
      </c>
      <c r="E49" s="6" t="s">
        <v>677</v>
      </c>
      <c r="F49" s="7"/>
    </row>
    <row r="50" spans="1:6" ht="17.25" customHeight="1">
      <c r="A50" s="5">
        <f t="shared" si="0"/>
        <v>43</v>
      </c>
      <c r="B50" s="6" t="s">
        <v>88</v>
      </c>
      <c r="C50" s="6" t="s">
        <v>299</v>
      </c>
      <c r="D50" s="6" t="s">
        <v>581</v>
      </c>
      <c r="E50" s="6" t="s">
        <v>677</v>
      </c>
      <c r="F50" s="7"/>
    </row>
    <row r="51" spans="1:6" ht="17.25" customHeight="1">
      <c r="A51" s="5">
        <f t="shared" si="0"/>
        <v>44</v>
      </c>
      <c r="B51" s="6" t="s">
        <v>57</v>
      </c>
      <c r="C51" s="6" t="s">
        <v>343</v>
      </c>
      <c r="D51" s="6" t="s">
        <v>575</v>
      </c>
      <c r="E51" s="6" t="s">
        <v>677</v>
      </c>
      <c r="F51" s="7"/>
    </row>
    <row r="52" spans="1:6" ht="17.25" customHeight="1">
      <c r="A52" s="5">
        <f t="shared" si="0"/>
        <v>45</v>
      </c>
      <c r="B52" s="6" t="s">
        <v>31</v>
      </c>
      <c r="C52" s="6" t="s">
        <v>317</v>
      </c>
      <c r="D52" s="6" t="s">
        <v>545</v>
      </c>
      <c r="E52" s="6" t="s">
        <v>677</v>
      </c>
      <c r="F52" s="7"/>
    </row>
    <row r="53" spans="1:6" ht="17.25" customHeight="1">
      <c r="A53" s="5">
        <f t="shared" si="0"/>
        <v>46</v>
      </c>
      <c r="B53" s="6" t="s">
        <v>198</v>
      </c>
      <c r="C53" s="6" t="s">
        <v>460</v>
      </c>
      <c r="D53" s="6" t="s">
        <v>538</v>
      </c>
      <c r="E53" s="6" t="s">
        <v>677</v>
      </c>
      <c r="F53" s="7"/>
    </row>
    <row r="54" spans="1:6" ht="17.25" customHeight="1">
      <c r="A54" s="5">
        <f t="shared" si="0"/>
        <v>47</v>
      </c>
      <c r="B54" s="6" t="s">
        <v>59</v>
      </c>
      <c r="C54" s="6" t="s">
        <v>345</v>
      </c>
      <c r="D54" s="6" t="s">
        <v>578</v>
      </c>
      <c r="E54" s="6" t="s">
        <v>677</v>
      </c>
      <c r="F54" s="7"/>
    </row>
    <row r="55" spans="1:6" ht="17.25" customHeight="1">
      <c r="A55" s="5">
        <f t="shared" si="0"/>
        <v>48</v>
      </c>
      <c r="B55" s="6" t="s">
        <v>72</v>
      </c>
      <c r="C55" s="6" t="s">
        <v>299</v>
      </c>
      <c r="D55" s="6" t="s">
        <v>587</v>
      </c>
      <c r="E55" s="6" t="s">
        <v>677</v>
      </c>
      <c r="F55" s="7"/>
    </row>
    <row r="56" spans="1:6" ht="17.25" customHeight="1">
      <c r="A56" s="5">
        <f t="shared" si="0"/>
        <v>49</v>
      </c>
      <c r="B56" s="6" t="s">
        <v>255</v>
      </c>
      <c r="C56" s="6" t="s">
        <v>492</v>
      </c>
      <c r="D56" s="6" t="s">
        <v>620</v>
      </c>
      <c r="E56" s="6" t="s">
        <v>677</v>
      </c>
      <c r="F56" s="7"/>
    </row>
    <row r="57" spans="1:6" ht="17.25" customHeight="1">
      <c r="A57" s="5">
        <f t="shared" si="0"/>
        <v>50</v>
      </c>
      <c r="B57" s="6" t="s">
        <v>242</v>
      </c>
      <c r="C57" s="6" t="s">
        <v>389</v>
      </c>
      <c r="D57" s="6" t="s">
        <v>655</v>
      </c>
      <c r="E57" s="6" t="s">
        <v>677</v>
      </c>
      <c r="F57" s="7"/>
    </row>
    <row r="58" spans="1:6" ht="17.25" customHeight="1">
      <c r="A58" s="5">
        <f t="shared" si="0"/>
        <v>51</v>
      </c>
      <c r="B58" s="6" t="s">
        <v>246</v>
      </c>
      <c r="C58" s="6" t="s">
        <v>487</v>
      </c>
      <c r="D58" s="6" t="s">
        <v>657</v>
      </c>
      <c r="E58" s="6" t="s">
        <v>677</v>
      </c>
      <c r="F58" s="7"/>
    </row>
    <row r="59" spans="1:6" ht="17.25" customHeight="1">
      <c r="A59" s="5">
        <f t="shared" si="0"/>
        <v>52</v>
      </c>
      <c r="B59" s="6" t="s">
        <v>125</v>
      </c>
      <c r="C59" s="6" t="s">
        <v>299</v>
      </c>
      <c r="D59" s="6" t="s">
        <v>617</v>
      </c>
      <c r="E59" s="6" t="s">
        <v>677</v>
      </c>
      <c r="F59" s="7"/>
    </row>
    <row r="60" spans="1:6" ht="17.25" customHeight="1">
      <c r="A60" s="5">
        <f t="shared" si="0"/>
        <v>53</v>
      </c>
      <c r="B60" s="6" t="s">
        <v>216</v>
      </c>
      <c r="C60" s="6" t="s">
        <v>346</v>
      </c>
      <c r="D60" s="6" t="s">
        <v>650</v>
      </c>
      <c r="E60" s="6" t="s">
        <v>677</v>
      </c>
      <c r="F60" s="7"/>
    </row>
    <row r="61" spans="1:6" ht="17.25" customHeight="1">
      <c r="A61" s="5">
        <f t="shared" si="0"/>
        <v>54</v>
      </c>
      <c r="B61" s="6" t="s">
        <v>265</v>
      </c>
      <c r="C61" s="6" t="s">
        <v>496</v>
      </c>
      <c r="D61" s="6" t="s">
        <v>657</v>
      </c>
      <c r="E61" s="6" t="s">
        <v>677</v>
      </c>
      <c r="F61" s="7"/>
    </row>
    <row r="62" spans="1:6" ht="17.25" customHeight="1">
      <c r="A62" s="5">
        <f t="shared" si="0"/>
        <v>55</v>
      </c>
      <c r="B62" s="6" t="s">
        <v>277</v>
      </c>
      <c r="C62" s="6" t="s">
        <v>500</v>
      </c>
      <c r="D62" s="6" t="s">
        <v>564</v>
      </c>
      <c r="E62" s="6" t="s">
        <v>677</v>
      </c>
      <c r="F62" s="7"/>
    </row>
    <row r="63" spans="1:6" ht="17.25" customHeight="1">
      <c r="A63" s="5">
        <f t="shared" si="0"/>
        <v>56</v>
      </c>
      <c r="B63" s="6" t="s">
        <v>32</v>
      </c>
      <c r="C63" s="6" t="s">
        <v>318</v>
      </c>
      <c r="D63" s="6" t="s">
        <v>512</v>
      </c>
      <c r="E63" s="6" t="s">
        <v>677</v>
      </c>
      <c r="F63" s="7"/>
    </row>
    <row r="64" spans="1:6" ht="17.25" customHeight="1">
      <c r="A64" s="5">
        <f t="shared" si="0"/>
        <v>57</v>
      </c>
      <c r="B64" s="6" t="s">
        <v>19</v>
      </c>
      <c r="C64" s="6" t="s">
        <v>305</v>
      </c>
      <c r="D64" s="6" t="s">
        <v>533</v>
      </c>
      <c r="E64" s="6" t="s">
        <v>677</v>
      </c>
      <c r="F64" s="7"/>
    </row>
    <row r="65" spans="1:6" ht="17.25" customHeight="1">
      <c r="A65" s="5">
        <f t="shared" si="0"/>
        <v>58</v>
      </c>
      <c r="B65" s="6" t="s">
        <v>275</v>
      </c>
      <c r="C65" s="6" t="s">
        <v>351</v>
      </c>
      <c r="D65" s="6" t="s">
        <v>527</v>
      </c>
      <c r="E65" s="6" t="s">
        <v>681</v>
      </c>
      <c r="F65" s="7"/>
    </row>
    <row r="66" spans="1:6" ht="17.25" customHeight="1">
      <c r="A66" s="5">
        <f t="shared" si="0"/>
        <v>59</v>
      </c>
      <c r="B66" s="6" t="s">
        <v>94</v>
      </c>
      <c r="C66" s="6" t="s">
        <v>384</v>
      </c>
      <c r="D66" s="6" t="s">
        <v>547</v>
      </c>
      <c r="E66" s="6" t="s">
        <v>681</v>
      </c>
      <c r="F66" s="7"/>
    </row>
    <row r="67" spans="1:6" ht="17.25" customHeight="1">
      <c r="A67" s="5">
        <f t="shared" si="0"/>
        <v>60</v>
      </c>
      <c r="B67" s="6" t="s">
        <v>96</v>
      </c>
      <c r="C67" s="6" t="s">
        <v>387</v>
      </c>
      <c r="D67" s="6" t="s">
        <v>588</v>
      </c>
      <c r="E67" s="6" t="s">
        <v>681</v>
      </c>
      <c r="F67" s="7"/>
    </row>
    <row r="68" spans="1:6" ht="17.25" customHeight="1">
      <c r="A68" s="5">
        <f t="shared" si="0"/>
        <v>61</v>
      </c>
      <c r="B68" s="6" t="s">
        <v>15</v>
      </c>
      <c r="C68" s="6" t="s">
        <v>301</v>
      </c>
      <c r="D68" s="6" t="s">
        <v>525</v>
      </c>
      <c r="E68" s="6" t="s">
        <v>681</v>
      </c>
      <c r="F68" s="7"/>
    </row>
    <row r="69" spans="1:6" ht="17.25" customHeight="1">
      <c r="A69" s="5">
        <f t="shared" si="0"/>
        <v>62</v>
      </c>
      <c r="B69" s="6" t="s">
        <v>195</v>
      </c>
      <c r="C69" s="6" t="s">
        <v>344</v>
      </c>
      <c r="D69" s="6" t="s">
        <v>527</v>
      </c>
      <c r="E69" s="6" t="s">
        <v>681</v>
      </c>
      <c r="F69" s="7"/>
    </row>
    <row r="70" spans="1:6" ht="17.25" customHeight="1">
      <c r="A70" s="5">
        <f t="shared" si="0"/>
        <v>63</v>
      </c>
      <c r="B70" s="6" t="s">
        <v>158</v>
      </c>
      <c r="C70" s="6" t="s">
        <v>430</v>
      </c>
      <c r="D70" s="6" t="s">
        <v>536</v>
      </c>
      <c r="E70" s="6" t="s">
        <v>681</v>
      </c>
      <c r="F70" s="7"/>
    </row>
    <row r="71" spans="1:6" ht="17.25" customHeight="1">
      <c r="A71" s="5">
        <f t="shared" si="0"/>
        <v>64</v>
      </c>
      <c r="B71" s="6" t="s">
        <v>167</v>
      </c>
      <c r="C71" s="6" t="s">
        <v>438</v>
      </c>
      <c r="D71" s="6" t="s">
        <v>538</v>
      </c>
      <c r="E71" s="6" t="s">
        <v>681</v>
      </c>
      <c r="F71" s="7"/>
    </row>
    <row r="72" spans="1:6" ht="17.25" customHeight="1">
      <c r="A72" s="5">
        <f t="shared" si="0"/>
        <v>65</v>
      </c>
      <c r="B72" s="6" t="s">
        <v>213</v>
      </c>
      <c r="C72" s="6" t="s">
        <v>423</v>
      </c>
      <c r="D72" s="6" t="s">
        <v>624</v>
      </c>
      <c r="E72" s="6" t="s">
        <v>681</v>
      </c>
      <c r="F72" s="7"/>
    </row>
    <row r="73" spans="1:6" ht="17.25" customHeight="1">
      <c r="A73" s="5">
        <f t="shared" si="0"/>
        <v>66</v>
      </c>
      <c r="B73" s="6" t="s">
        <v>148</v>
      </c>
      <c r="C73" s="6" t="s">
        <v>299</v>
      </c>
      <c r="D73" s="6" t="s">
        <v>629</v>
      </c>
      <c r="E73" s="6" t="s">
        <v>681</v>
      </c>
      <c r="F73" s="7"/>
    </row>
    <row r="74" spans="1:6" ht="17.25" customHeight="1">
      <c r="A74" s="5">
        <f t="shared" si="0"/>
        <v>67</v>
      </c>
      <c r="B74" s="6" t="s">
        <v>184</v>
      </c>
      <c r="C74" s="6" t="s">
        <v>448</v>
      </c>
      <c r="D74" s="6" t="s">
        <v>604</v>
      </c>
      <c r="E74" s="6" t="s">
        <v>681</v>
      </c>
      <c r="F74" s="7"/>
    </row>
    <row r="75" spans="1:6" ht="17.25" customHeight="1">
      <c r="A75" s="5">
        <f aca="true" t="shared" si="1" ref="A75:A138">A74+1</f>
        <v>68</v>
      </c>
      <c r="B75" s="6" t="s">
        <v>45</v>
      </c>
      <c r="C75" s="6" t="s">
        <v>329</v>
      </c>
      <c r="D75" s="6" t="s">
        <v>560</v>
      </c>
      <c r="E75" s="6" t="s">
        <v>681</v>
      </c>
      <c r="F75" s="7"/>
    </row>
    <row r="76" spans="1:6" ht="17.25" customHeight="1">
      <c r="A76" s="5">
        <f t="shared" si="1"/>
        <v>69</v>
      </c>
      <c r="B76" s="6" t="s">
        <v>49</v>
      </c>
      <c r="C76" s="6" t="s">
        <v>334</v>
      </c>
      <c r="D76" s="6" t="s">
        <v>566</v>
      </c>
      <c r="E76" s="6" t="s">
        <v>681</v>
      </c>
      <c r="F76" s="7"/>
    </row>
    <row r="77" spans="1:6" ht="17.25" customHeight="1">
      <c r="A77" s="5">
        <f t="shared" si="1"/>
        <v>70</v>
      </c>
      <c r="B77" s="6" t="s">
        <v>87</v>
      </c>
      <c r="C77" s="6" t="s">
        <v>378</v>
      </c>
      <c r="D77" s="6" t="s">
        <v>597</v>
      </c>
      <c r="E77" s="6" t="s">
        <v>681</v>
      </c>
      <c r="F77" s="7"/>
    </row>
    <row r="78" spans="1:6" ht="17.25" customHeight="1">
      <c r="A78" s="5">
        <f t="shared" si="1"/>
        <v>71</v>
      </c>
      <c r="B78" s="6" t="s">
        <v>232</v>
      </c>
      <c r="C78" s="6" t="s">
        <v>288</v>
      </c>
      <c r="D78" s="6" t="s">
        <v>559</v>
      </c>
      <c r="E78" s="6" t="s">
        <v>689</v>
      </c>
      <c r="F78" s="7"/>
    </row>
    <row r="79" spans="1:6" ht="17.25" customHeight="1">
      <c r="A79" s="5">
        <f t="shared" si="1"/>
        <v>72</v>
      </c>
      <c r="B79" s="6" t="s">
        <v>193</v>
      </c>
      <c r="C79" s="6" t="s">
        <v>288</v>
      </c>
      <c r="D79" s="6" t="s">
        <v>643</v>
      </c>
      <c r="E79" s="6" t="s">
        <v>689</v>
      </c>
      <c r="F79" s="7"/>
    </row>
    <row r="80" spans="1:6" ht="17.25" customHeight="1">
      <c r="A80" s="5">
        <f t="shared" si="1"/>
        <v>73</v>
      </c>
      <c r="B80" s="6" t="s">
        <v>163</v>
      </c>
      <c r="C80" s="6" t="s">
        <v>434</v>
      </c>
      <c r="D80" s="6" t="s">
        <v>526</v>
      </c>
      <c r="E80" s="6" t="s">
        <v>689</v>
      </c>
      <c r="F80" s="7"/>
    </row>
    <row r="81" spans="1:6" ht="17.25" customHeight="1">
      <c r="A81" s="5">
        <f t="shared" si="1"/>
        <v>74</v>
      </c>
      <c r="B81" s="6" t="s">
        <v>172</v>
      </c>
      <c r="C81" s="6" t="s">
        <v>321</v>
      </c>
      <c r="D81" s="6" t="s">
        <v>613</v>
      </c>
      <c r="E81" s="6" t="s">
        <v>689</v>
      </c>
      <c r="F81" s="7"/>
    </row>
    <row r="82" spans="1:6" ht="17.25" customHeight="1">
      <c r="A82" s="5">
        <f t="shared" si="1"/>
        <v>75</v>
      </c>
      <c r="B82" s="6" t="s">
        <v>175</v>
      </c>
      <c r="C82" s="6" t="s">
        <v>411</v>
      </c>
      <c r="D82" s="6" t="s">
        <v>574</v>
      </c>
      <c r="E82" s="6" t="s">
        <v>689</v>
      </c>
      <c r="F82" s="7"/>
    </row>
    <row r="83" spans="1:6" ht="17.25" customHeight="1">
      <c r="A83" s="5">
        <f t="shared" si="1"/>
        <v>76</v>
      </c>
      <c r="B83" s="6" t="s">
        <v>109</v>
      </c>
      <c r="C83" s="6" t="s">
        <v>289</v>
      </c>
      <c r="D83" s="6" t="s">
        <v>606</v>
      </c>
      <c r="E83" s="6" t="s">
        <v>689</v>
      </c>
      <c r="F83" s="7"/>
    </row>
    <row r="84" spans="1:6" ht="17.25" customHeight="1">
      <c r="A84" s="5">
        <f t="shared" si="1"/>
        <v>77</v>
      </c>
      <c r="B84" s="6" t="s">
        <v>48</v>
      </c>
      <c r="C84" s="6" t="s">
        <v>333</v>
      </c>
      <c r="D84" s="6" t="s">
        <v>565</v>
      </c>
      <c r="E84" s="6" t="s">
        <v>689</v>
      </c>
      <c r="F84" s="7"/>
    </row>
    <row r="85" spans="1:6" ht="17.25" customHeight="1">
      <c r="A85" s="5">
        <f t="shared" si="1"/>
        <v>78</v>
      </c>
      <c r="B85" s="6" t="s">
        <v>102</v>
      </c>
      <c r="C85" s="6" t="s">
        <v>393</v>
      </c>
      <c r="D85" s="6" t="s">
        <v>548</v>
      </c>
      <c r="E85" s="6" t="s">
        <v>689</v>
      </c>
      <c r="F85" s="7"/>
    </row>
    <row r="86" spans="1:6" ht="17.25" customHeight="1">
      <c r="A86" s="5">
        <f t="shared" si="1"/>
        <v>79</v>
      </c>
      <c r="B86" s="6" t="s">
        <v>65</v>
      </c>
      <c r="C86" s="6" t="s">
        <v>354</v>
      </c>
      <c r="D86" s="6" t="s">
        <v>530</v>
      </c>
      <c r="E86" s="6" t="s">
        <v>689</v>
      </c>
      <c r="F86" s="7"/>
    </row>
    <row r="87" spans="1:6" ht="17.25" customHeight="1">
      <c r="A87" s="5">
        <f t="shared" si="1"/>
        <v>80</v>
      </c>
      <c r="B87" s="6" t="s">
        <v>26</v>
      </c>
      <c r="C87" s="6" t="s">
        <v>705</v>
      </c>
      <c r="D87" s="6" t="s">
        <v>538</v>
      </c>
      <c r="E87" s="6" t="s">
        <v>689</v>
      </c>
      <c r="F87" s="7"/>
    </row>
    <row r="88" spans="1:6" ht="17.25" customHeight="1">
      <c r="A88" s="5">
        <f t="shared" si="1"/>
        <v>81</v>
      </c>
      <c r="B88" s="6" t="s">
        <v>128</v>
      </c>
      <c r="C88" s="6" t="s">
        <v>359</v>
      </c>
      <c r="D88" s="6" t="s">
        <v>618</v>
      </c>
      <c r="E88" s="6" t="s">
        <v>689</v>
      </c>
      <c r="F88" s="7"/>
    </row>
    <row r="89" spans="1:6" ht="17.25" customHeight="1">
      <c r="A89" s="5">
        <f t="shared" si="1"/>
        <v>82</v>
      </c>
      <c r="B89" s="6" t="s">
        <v>61</v>
      </c>
      <c r="C89" s="6" t="s">
        <v>348</v>
      </c>
      <c r="D89" s="6" t="s">
        <v>548</v>
      </c>
      <c r="E89" s="6" t="s">
        <v>689</v>
      </c>
      <c r="F89" s="7"/>
    </row>
    <row r="90" spans="1:6" ht="17.25" customHeight="1">
      <c r="A90" s="5">
        <f t="shared" si="1"/>
        <v>83</v>
      </c>
      <c r="B90" s="6" t="s">
        <v>117</v>
      </c>
      <c r="C90" s="6" t="s">
        <v>403</v>
      </c>
      <c r="D90" s="6" t="s">
        <v>611</v>
      </c>
      <c r="E90" s="6" t="s">
        <v>690</v>
      </c>
      <c r="F90" s="7"/>
    </row>
    <row r="91" spans="1:6" ht="17.25" customHeight="1">
      <c r="A91" s="5">
        <f t="shared" si="1"/>
        <v>84</v>
      </c>
      <c r="B91" s="6" t="s">
        <v>159</v>
      </c>
      <c r="C91" s="6" t="s">
        <v>431</v>
      </c>
      <c r="D91" s="6" t="s">
        <v>578</v>
      </c>
      <c r="E91" s="6" t="s">
        <v>690</v>
      </c>
      <c r="F91" s="7"/>
    </row>
    <row r="92" spans="1:6" ht="17.25" customHeight="1">
      <c r="A92" s="5">
        <f t="shared" si="1"/>
        <v>85</v>
      </c>
      <c r="B92" s="6" t="s">
        <v>231</v>
      </c>
      <c r="C92" s="6" t="s">
        <v>422</v>
      </c>
      <c r="D92" s="6" t="s">
        <v>591</v>
      </c>
      <c r="E92" s="6" t="s">
        <v>690</v>
      </c>
      <c r="F92" s="7"/>
    </row>
    <row r="93" spans="1:6" ht="17.25" customHeight="1">
      <c r="A93" s="5">
        <f t="shared" si="1"/>
        <v>86</v>
      </c>
      <c r="B93" s="6" t="s">
        <v>143</v>
      </c>
      <c r="C93" s="6" t="s">
        <v>418</v>
      </c>
      <c r="D93" s="6" t="s">
        <v>623</v>
      </c>
      <c r="E93" s="6" t="s">
        <v>690</v>
      </c>
      <c r="F93" s="7"/>
    </row>
    <row r="94" spans="1:6" ht="17.25" customHeight="1">
      <c r="A94" s="5">
        <f t="shared" si="1"/>
        <v>87</v>
      </c>
      <c r="B94" s="6" t="s">
        <v>101</v>
      </c>
      <c r="C94" s="6" t="s">
        <v>392</v>
      </c>
      <c r="D94" s="6" t="s">
        <v>535</v>
      </c>
      <c r="E94" s="6" t="s">
        <v>690</v>
      </c>
      <c r="F94" s="7"/>
    </row>
    <row r="95" spans="1:6" ht="17.25" customHeight="1">
      <c r="A95" s="5">
        <f t="shared" si="1"/>
        <v>88</v>
      </c>
      <c r="B95" s="6" t="s">
        <v>235</v>
      </c>
      <c r="C95" s="6" t="s">
        <v>411</v>
      </c>
      <c r="D95" s="6" t="s">
        <v>538</v>
      </c>
      <c r="E95" s="6" t="s">
        <v>690</v>
      </c>
      <c r="F95" s="7"/>
    </row>
    <row r="96" spans="1:6" ht="17.25" customHeight="1">
      <c r="A96" s="5">
        <f t="shared" si="1"/>
        <v>89</v>
      </c>
      <c r="B96" s="6" t="s">
        <v>100</v>
      </c>
      <c r="C96" s="6" t="s">
        <v>294</v>
      </c>
      <c r="D96" s="6" t="s">
        <v>605</v>
      </c>
      <c r="E96" s="6" t="s">
        <v>690</v>
      </c>
      <c r="F96" s="7"/>
    </row>
    <row r="97" spans="1:6" ht="17.25" customHeight="1">
      <c r="A97" s="5">
        <f t="shared" si="1"/>
        <v>90</v>
      </c>
      <c r="B97" s="6" t="s">
        <v>73</v>
      </c>
      <c r="C97" s="6" t="s">
        <v>362</v>
      </c>
      <c r="D97" s="6" t="s">
        <v>527</v>
      </c>
      <c r="E97" s="6" t="s">
        <v>690</v>
      </c>
      <c r="F97" s="7"/>
    </row>
    <row r="98" spans="1:6" ht="17.25" customHeight="1">
      <c r="A98" s="5">
        <f t="shared" si="1"/>
        <v>91</v>
      </c>
      <c r="B98" s="6" t="s">
        <v>181</v>
      </c>
      <c r="C98" s="6" t="s">
        <v>446</v>
      </c>
      <c r="D98" s="6" t="s">
        <v>606</v>
      </c>
      <c r="E98" s="6" t="s">
        <v>690</v>
      </c>
      <c r="F98" s="7"/>
    </row>
    <row r="99" spans="1:6" ht="17.25" customHeight="1">
      <c r="A99" s="5">
        <f t="shared" si="1"/>
        <v>92</v>
      </c>
      <c r="B99" s="6" t="s">
        <v>112</v>
      </c>
      <c r="C99" s="6" t="s">
        <v>400</v>
      </c>
      <c r="D99" s="6" t="s">
        <v>533</v>
      </c>
      <c r="E99" s="6" t="s">
        <v>690</v>
      </c>
      <c r="F99" s="7"/>
    </row>
    <row r="100" spans="1:6" ht="17.25" customHeight="1">
      <c r="A100" s="5">
        <f t="shared" si="1"/>
        <v>93</v>
      </c>
      <c r="B100" s="6" t="s">
        <v>251</v>
      </c>
      <c r="C100" s="6" t="s">
        <v>490</v>
      </c>
      <c r="D100" s="6" t="s">
        <v>562</v>
      </c>
      <c r="E100" s="6" t="s">
        <v>678</v>
      </c>
      <c r="F100" s="7"/>
    </row>
    <row r="101" spans="1:6" ht="17.25" customHeight="1">
      <c r="A101" s="5">
        <f t="shared" si="1"/>
        <v>94</v>
      </c>
      <c r="B101" s="6" t="s">
        <v>55</v>
      </c>
      <c r="C101" s="6" t="s">
        <v>289</v>
      </c>
      <c r="D101" s="6" t="s">
        <v>509</v>
      </c>
      <c r="E101" s="6" t="s">
        <v>678</v>
      </c>
      <c r="F101" s="7"/>
    </row>
    <row r="102" spans="1:6" ht="17.25" customHeight="1">
      <c r="A102" s="5">
        <f t="shared" si="1"/>
        <v>95</v>
      </c>
      <c r="B102" s="6" t="s">
        <v>60</v>
      </c>
      <c r="C102" s="6" t="s">
        <v>347</v>
      </c>
      <c r="D102" s="6" t="s">
        <v>515</v>
      </c>
      <c r="E102" s="6" t="s">
        <v>678</v>
      </c>
      <c r="F102" s="7"/>
    </row>
    <row r="103" spans="1:6" ht="17.25" customHeight="1">
      <c r="A103" s="5">
        <f t="shared" si="1"/>
        <v>96</v>
      </c>
      <c r="B103" s="6" t="s">
        <v>244</v>
      </c>
      <c r="C103" s="6" t="s">
        <v>485</v>
      </c>
      <c r="D103" s="6" t="s">
        <v>578</v>
      </c>
      <c r="E103" s="6" t="s">
        <v>678</v>
      </c>
      <c r="F103" s="7"/>
    </row>
    <row r="104" spans="1:6" ht="17.25" customHeight="1">
      <c r="A104" s="5">
        <f t="shared" si="1"/>
        <v>97</v>
      </c>
      <c r="B104" s="6" t="s">
        <v>99</v>
      </c>
      <c r="C104" s="6" t="s">
        <v>391</v>
      </c>
      <c r="D104" s="6" t="s">
        <v>576</v>
      </c>
      <c r="E104" s="6" t="s">
        <v>678</v>
      </c>
      <c r="F104" s="7"/>
    </row>
    <row r="105" spans="1:6" ht="17.25" customHeight="1">
      <c r="A105" s="5">
        <f t="shared" si="1"/>
        <v>98</v>
      </c>
      <c r="B105" s="6" t="s">
        <v>144</v>
      </c>
      <c r="C105" s="6" t="s">
        <v>419</v>
      </c>
      <c r="D105" s="6" t="s">
        <v>626</v>
      </c>
      <c r="E105" s="6" t="s">
        <v>678</v>
      </c>
      <c r="F105" s="7"/>
    </row>
    <row r="106" spans="1:6" ht="17.25" customHeight="1">
      <c r="A106" s="5">
        <f t="shared" si="1"/>
        <v>99</v>
      </c>
      <c r="B106" s="6" t="s">
        <v>165</v>
      </c>
      <c r="C106" s="6" t="s">
        <v>436</v>
      </c>
      <c r="D106" s="6" t="s">
        <v>599</v>
      </c>
      <c r="E106" s="6" t="s">
        <v>678</v>
      </c>
      <c r="F106" s="7"/>
    </row>
    <row r="107" spans="1:6" ht="17.25" customHeight="1">
      <c r="A107" s="5">
        <f t="shared" si="1"/>
        <v>100</v>
      </c>
      <c r="B107" s="6" t="s">
        <v>36</v>
      </c>
      <c r="C107" s="6" t="s">
        <v>321</v>
      </c>
      <c r="D107" s="6" t="s">
        <v>544</v>
      </c>
      <c r="E107" s="6" t="s">
        <v>678</v>
      </c>
      <c r="F107" s="7"/>
    </row>
    <row r="108" spans="1:6" ht="17.25" customHeight="1">
      <c r="A108" s="5">
        <f t="shared" si="1"/>
        <v>101</v>
      </c>
      <c r="B108" s="6" t="s">
        <v>164</v>
      </c>
      <c r="C108" s="6" t="s">
        <v>435</v>
      </c>
      <c r="D108" s="6" t="s">
        <v>625</v>
      </c>
      <c r="E108" s="6" t="s">
        <v>678</v>
      </c>
      <c r="F108" s="7"/>
    </row>
    <row r="109" spans="1:6" ht="17.25" customHeight="1">
      <c r="A109" s="5">
        <f t="shared" si="1"/>
        <v>102</v>
      </c>
      <c r="B109" s="6" t="s">
        <v>218</v>
      </c>
      <c r="C109" s="6" t="s">
        <v>473</v>
      </c>
      <c r="D109" s="6" t="s">
        <v>530</v>
      </c>
      <c r="E109" s="6" t="s">
        <v>678</v>
      </c>
      <c r="F109" s="7"/>
    </row>
    <row r="110" spans="1:6" ht="17.25" customHeight="1">
      <c r="A110" s="5">
        <f t="shared" si="1"/>
        <v>103</v>
      </c>
      <c r="B110" s="6" t="s">
        <v>9</v>
      </c>
      <c r="C110" s="6" t="s">
        <v>295</v>
      </c>
      <c r="D110" s="6" t="s">
        <v>515</v>
      </c>
      <c r="E110" s="6" t="s">
        <v>668</v>
      </c>
      <c r="F110" s="7"/>
    </row>
    <row r="111" spans="1:6" ht="17.25" customHeight="1">
      <c r="A111" s="5">
        <f t="shared" si="1"/>
        <v>104</v>
      </c>
      <c r="B111" s="6" t="s">
        <v>121</v>
      </c>
      <c r="C111" s="6" t="s">
        <v>405</v>
      </c>
      <c r="D111" s="6" t="s">
        <v>508</v>
      </c>
      <c r="E111" s="6" t="s">
        <v>668</v>
      </c>
      <c r="F111" s="7"/>
    </row>
    <row r="112" spans="1:6" ht="17.25" customHeight="1">
      <c r="A112" s="5">
        <f t="shared" si="1"/>
        <v>105</v>
      </c>
      <c r="B112" s="6" t="s">
        <v>34</v>
      </c>
      <c r="C112" s="6" t="s">
        <v>299</v>
      </c>
      <c r="D112" s="6" t="s">
        <v>549</v>
      </c>
      <c r="E112" s="6" t="s">
        <v>668</v>
      </c>
      <c r="F112" s="7"/>
    </row>
    <row r="113" spans="1:6" ht="17.25" customHeight="1">
      <c r="A113" s="5">
        <f t="shared" si="1"/>
        <v>106</v>
      </c>
      <c r="B113" s="6" t="s">
        <v>77</v>
      </c>
      <c r="C113" s="6" t="s">
        <v>367</v>
      </c>
      <c r="D113" s="6" t="s">
        <v>593</v>
      </c>
      <c r="E113" s="6" t="s">
        <v>668</v>
      </c>
      <c r="F113" s="7"/>
    </row>
    <row r="114" spans="1:6" ht="17.25" customHeight="1">
      <c r="A114" s="5">
        <f t="shared" si="1"/>
        <v>107</v>
      </c>
      <c r="B114" s="6" t="s">
        <v>260</v>
      </c>
      <c r="C114" s="6" t="s">
        <v>288</v>
      </c>
      <c r="D114" s="6" t="s">
        <v>660</v>
      </c>
      <c r="E114" s="6" t="s">
        <v>668</v>
      </c>
      <c r="F114" s="7"/>
    </row>
    <row r="115" spans="1:6" ht="17.25" customHeight="1">
      <c r="A115" s="5">
        <f t="shared" si="1"/>
        <v>108</v>
      </c>
      <c r="B115" s="6" t="s">
        <v>271</v>
      </c>
      <c r="C115" s="6" t="s">
        <v>472</v>
      </c>
      <c r="D115" s="6" t="s">
        <v>584</v>
      </c>
      <c r="E115" s="6" t="s">
        <v>668</v>
      </c>
      <c r="F115" s="7"/>
    </row>
    <row r="116" spans="1:6" ht="17.25" customHeight="1">
      <c r="A116" s="5">
        <f t="shared" si="1"/>
        <v>109</v>
      </c>
      <c r="B116" s="6" t="s">
        <v>103</v>
      </c>
      <c r="C116" s="6" t="s">
        <v>394</v>
      </c>
      <c r="D116" s="6" t="s">
        <v>607</v>
      </c>
      <c r="E116" s="6" t="s">
        <v>668</v>
      </c>
      <c r="F116" s="7"/>
    </row>
    <row r="117" spans="1:6" ht="17.25" customHeight="1">
      <c r="A117" s="5">
        <f t="shared" si="1"/>
        <v>110</v>
      </c>
      <c r="B117" s="6" t="s">
        <v>264</v>
      </c>
      <c r="C117" s="6" t="s">
        <v>495</v>
      </c>
      <c r="D117" s="6" t="s">
        <v>661</v>
      </c>
      <c r="E117" s="6" t="s">
        <v>668</v>
      </c>
      <c r="F117" s="7"/>
    </row>
    <row r="118" spans="1:6" ht="17.25" customHeight="1">
      <c r="A118" s="5">
        <f t="shared" si="1"/>
        <v>111</v>
      </c>
      <c r="B118" s="6" t="s">
        <v>23</v>
      </c>
      <c r="C118" s="6" t="s">
        <v>310</v>
      </c>
      <c r="D118" s="6" t="s">
        <v>537</v>
      </c>
      <c r="E118" s="6" t="s">
        <v>668</v>
      </c>
      <c r="F118" s="7"/>
    </row>
    <row r="119" spans="1:6" ht="17.25" customHeight="1">
      <c r="A119" s="5">
        <f t="shared" si="1"/>
        <v>112</v>
      </c>
      <c r="B119" s="6" t="s">
        <v>119</v>
      </c>
      <c r="C119" s="6" t="s">
        <v>350</v>
      </c>
      <c r="D119" s="6" t="s">
        <v>504</v>
      </c>
      <c r="E119" s="6" t="s">
        <v>668</v>
      </c>
      <c r="F119" s="7"/>
    </row>
    <row r="120" spans="1:6" ht="17.25" customHeight="1">
      <c r="A120" s="5">
        <f t="shared" si="1"/>
        <v>113</v>
      </c>
      <c r="B120" s="6" t="s">
        <v>95</v>
      </c>
      <c r="C120" s="6" t="s">
        <v>385</v>
      </c>
      <c r="D120" s="6" t="s">
        <v>603</v>
      </c>
      <c r="E120" s="6" t="s">
        <v>668</v>
      </c>
      <c r="F120" s="7"/>
    </row>
    <row r="121" spans="1:6" ht="17.25" customHeight="1">
      <c r="A121" s="5">
        <f t="shared" si="1"/>
        <v>114</v>
      </c>
      <c r="B121" s="6" t="s">
        <v>223</v>
      </c>
      <c r="C121" s="6" t="s">
        <v>294</v>
      </c>
      <c r="D121" s="6" t="s">
        <v>625</v>
      </c>
      <c r="E121" s="6" t="s">
        <v>668</v>
      </c>
      <c r="F121" s="7"/>
    </row>
    <row r="122" spans="1:6" ht="17.25" customHeight="1">
      <c r="A122" s="5">
        <f t="shared" si="1"/>
        <v>115</v>
      </c>
      <c r="B122" s="6" t="s">
        <v>136</v>
      </c>
      <c r="C122" s="6" t="s">
        <v>413</v>
      </c>
      <c r="D122" s="6" t="s">
        <v>530</v>
      </c>
      <c r="E122" s="6" t="s">
        <v>668</v>
      </c>
      <c r="F122" s="7"/>
    </row>
    <row r="123" spans="1:6" ht="17.25" customHeight="1">
      <c r="A123" s="5">
        <f t="shared" si="1"/>
        <v>116</v>
      </c>
      <c r="B123" s="6" t="s">
        <v>53</v>
      </c>
      <c r="C123" s="6" t="s">
        <v>338</v>
      </c>
      <c r="D123" s="6" t="s">
        <v>572</v>
      </c>
      <c r="E123" s="6" t="s">
        <v>668</v>
      </c>
      <c r="F123" s="7"/>
    </row>
    <row r="124" spans="1:6" ht="17.25" customHeight="1">
      <c r="A124" s="5">
        <f t="shared" si="1"/>
        <v>117</v>
      </c>
      <c r="B124" s="6" t="s">
        <v>30</v>
      </c>
      <c r="C124" s="6" t="s">
        <v>315</v>
      </c>
      <c r="D124" s="6" t="s">
        <v>544</v>
      </c>
      <c r="E124" s="6" t="s">
        <v>668</v>
      </c>
      <c r="F124" s="7"/>
    </row>
    <row r="125" spans="1:6" ht="17.25" customHeight="1">
      <c r="A125" s="5">
        <f t="shared" si="1"/>
        <v>118</v>
      </c>
      <c r="B125" s="6" t="s">
        <v>219</v>
      </c>
      <c r="C125" s="6" t="s">
        <v>474</v>
      </c>
      <c r="D125" s="6" t="s">
        <v>568</v>
      </c>
      <c r="E125" s="6" t="s">
        <v>668</v>
      </c>
      <c r="F125" s="7"/>
    </row>
    <row r="126" spans="1:6" ht="17.25" customHeight="1">
      <c r="A126" s="5">
        <f t="shared" si="1"/>
        <v>119</v>
      </c>
      <c r="B126" s="6" t="s">
        <v>56</v>
      </c>
      <c r="C126" s="6" t="s">
        <v>332</v>
      </c>
      <c r="D126" s="6" t="s">
        <v>564</v>
      </c>
      <c r="E126" s="6" t="s">
        <v>668</v>
      </c>
      <c r="F126" s="7"/>
    </row>
    <row r="127" spans="1:6" ht="17.25" customHeight="1">
      <c r="A127" s="5">
        <f t="shared" si="1"/>
        <v>120</v>
      </c>
      <c r="B127" s="6" t="s">
        <v>161</v>
      </c>
      <c r="C127" s="6" t="s">
        <v>348</v>
      </c>
      <c r="D127" s="6" t="s">
        <v>544</v>
      </c>
      <c r="E127" s="6" t="s">
        <v>668</v>
      </c>
      <c r="F127" s="7"/>
    </row>
    <row r="128" spans="1:6" ht="17.25" customHeight="1">
      <c r="A128" s="5">
        <f t="shared" si="1"/>
        <v>121</v>
      </c>
      <c r="B128" s="6" t="s">
        <v>5</v>
      </c>
      <c r="C128" s="6" t="s">
        <v>290</v>
      </c>
      <c r="D128" s="6" t="s">
        <v>510</v>
      </c>
      <c r="E128" s="6" t="s">
        <v>668</v>
      </c>
      <c r="F128" s="7"/>
    </row>
    <row r="129" spans="1:6" ht="17.25" customHeight="1">
      <c r="A129" s="5">
        <f t="shared" si="1"/>
        <v>122</v>
      </c>
      <c r="B129" s="6" t="s">
        <v>185</v>
      </c>
      <c r="C129" s="6" t="s">
        <v>450</v>
      </c>
      <c r="D129" s="6" t="s">
        <v>641</v>
      </c>
      <c r="E129" s="6" t="s">
        <v>668</v>
      </c>
      <c r="F129" s="7"/>
    </row>
    <row r="130" spans="1:6" ht="17.25" customHeight="1">
      <c r="A130" s="5">
        <f t="shared" si="1"/>
        <v>123</v>
      </c>
      <c r="B130" s="6" t="s">
        <v>150</v>
      </c>
      <c r="C130" s="6" t="s">
        <v>424</v>
      </c>
      <c r="D130" s="6" t="s">
        <v>532</v>
      </c>
      <c r="E130" s="6" t="s">
        <v>668</v>
      </c>
      <c r="F130" s="7"/>
    </row>
    <row r="131" spans="1:6" ht="17.25" customHeight="1">
      <c r="A131" s="5">
        <f t="shared" si="1"/>
        <v>124</v>
      </c>
      <c r="B131" s="6" t="s">
        <v>24</v>
      </c>
      <c r="C131" s="6" t="s">
        <v>311</v>
      </c>
      <c r="D131" s="6" t="s">
        <v>539</v>
      </c>
      <c r="E131" s="6" t="s">
        <v>668</v>
      </c>
      <c r="F131" s="7"/>
    </row>
    <row r="132" spans="1:6" ht="17.25" customHeight="1">
      <c r="A132" s="5">
        <f t="shared" si="1"/>
        <v>125</v>
      </c>
      <c r="B132" s="6" t="s">
        <v>254</v>
      </c>
      <c r="C132" s="6" t="s">
        <v>491</v>
      </c>
      <c r="D132" s="6" t="s">
        <v>515</v>
      </c>
      <c r="E132" s="6" t="s">
        <v>668</v>
      </c>
      <c r="F132" s="7"/>
    </row>
    <row r="133" spans="1:6" ht="17.25" customHeight="1">
      <c r="A133" s="5">
        <f t="shared" si="1"/>
        <v>126</v>
      </c>
      <c r="B133" s="6" t="s">
        <v>180</v>
      </c>
      <c r="C133" s="6" t="s">
        <v>342</v>
      </c>
      <c r="D133" s="6" t="s">
        <v>605</v>
      </c>
      <c r="E133" s="6" t="s">
        <v>668</v>
      </c>
      <c r="F133" s="7"/>
    </row>
    <row r="134" spans="1:6" ht="17.25" customHeight="1">
      <c r="A134" s="5">
        <f t="shared" si="1"/>
        <v>127</v>
      </c>
      <c r="B134" s="6" t="s">
        <v>212</v>
      </c>
      <c r="C134" s="6" t="s">
        <v>453</v>
      </c>
      <c r="D134" s="6" t="s">
        <v>512</v>
      </c>
      <c r="E134" s="6" t="s">
        <v>668</v>
      </c>
      <c r="F134" s="7"/>
    </row>
    <row r="135" spans="1:6" ht="17.25" customHeight="1">
      <c r="A135" s="5">
        <f t="shared" si="1"/>
        <v>128</v>
      </c>
      <c r="B135" s="6" t="s">
        <v>39</v>
      </c>
      <c r="C135" s="6" t="s">
        <v>324</v>
      </c>
      <c r="D135" s="6" t="s">
        <v>556</v>
      </c>
      <c r="E135" s="6" t="s">
        <v>668</v>
      </c>
      <c r="F135" s="7"/>
    </row>
    <row r="136" spans="1:6" ht="17.25" customHeight="1">
      <c r="A136" s="5">
        <f t="shared" si="1"/>
        <v>129</v>
      </c>
      <c r="B136" s="6" t="s">
        <v>188</v>
      </c>
      <c r="C136" s="6" t="s">
        <v>453</v>
      </c>
      <c r="D136" s="6" t="s">
        <v>642</v>
      </c>
      <c r="E136" s="6" t="s">
        <v>691</v>
      </c>
      <c r="F136" s="7"/>
    </row>
    <row r="137" spans="1:6" ht="17.25" customHeight="1">
      <c r="A137" s="5">
        <f t="shared" si="1"/>
        <v>130</v>
      </c>
      <c r="B137" s="6" t="s">
        <v>228</v>
      </c>
      <c r="C137" s="6" t="s">
        <v>479</v>
      </c>
      <c r="D137" s="6" t="s">
        <v>562</v>
      </c>
      <c r="E137" s="6" t="s">
        <v>691</v>
      </c>
      <c r="F137" s="7"/>
    </row>
    <row r="138" spans="1:6" ht="17.25" customHeight="1">
      <c r="A138" s="5">
        <f t="shared" si="1"/>
        <v>131</v>
      </c>
      <c r="B138" s="6" t="s">
        <v>118</v>
      </c>
      <c r="C138" s="6" t="s">
        <v>404</v>
      </c>
      <c r="D138" s="6" t="s">
        <v>612</v>
      </c>
      <c r="E138" s="6" t="s">
        <v>691</v>
      </c>
      <c r="F138" s="7"/>
    </row>
    <row r="139" spans="1:6" ht="17.25" customHeight="1">
      <c r="A139" s="5">
        <f aca="true" t="shared" si="2" ref="A139:A202">A138+1</f>
        <v>132</v>
      </c>
      <c r="B139" s="6" t="s">
        <v>205</v>
      </c>
      <c r="C139" s="6" t="s">
        <v>466</v>
      </c>
      <c r="D139" s="6" t="s">
        <v>578</v>
      </c>
      <c r="E139" s="6" t="s">
        <v>691</v>
      </c>
      <c r="F139" s="7"/>
    </row>
    <row r="140" spans="1:6" ht="17.25" customHeight="1">
      <c r="A140" s="5">
        <f t="shared" si="2"/>
        <v>133</v>
      </c>
      <c r="B140" s="6" t="s">
        <v>43</v>
      </c>
      <c r="C140" s="6" t="s">
        <v>327</v>
      </c>
      <c r="D140" s="6" t="s">
        <v>532</v>
      </c>
      <c r="E140" s="6" t="s">
        <v>691</v>
      </c>
      <c r="F140" s="7"/>
    </row>
    <row r="141" spans="1:6" ht="17.25" customHeight="1">
      <c r="A141" s="5">
        <f t="shared" si="2"/>
        <v>134</v>
      </c>
      <c r="B141" s="6" t="s">
        <v>40</v>
      </c>
      <c r="C141" s="6" t="s">
        <v>325</v>
      </c>
      <c r="D141" s="6" t="s">
        <v>557</v>
      </c>
      <c r="E141" s="6" t="s">
        <v>691</v>
      </c>
      <c r="F141" s="7"/>
    </row>
    <row r="142" spans="1:6" ht="17.25" customHeight="1">
      <c r="A142" s="5">
        <f t="shared" si="2"/>
        <v>135</v>
      </c>
      <c r="B142" s="6" t="s">
        <v>91</v>
      </c>
      <c r="C142" s="6" t="s">
        <v>381</v>
      </c>
      <c r="D142" s="6" t="s">
        <v>532</v>
      </c>
      <c r="E142" s="6" t="s">
        <v>691</v>
      </c>
      <c r="F142" s="7"/>
    </row>
    <row r="143" spans="1:6" ht="17.25" customHeight="1">
      <c r="A143" s="5">
        <f t="shared" si="2"/>
        <v>136</v>
      </c>
      <c r="B143" s="6" t="s">
        <v>174</v>
      </c>
      <c r="C143" s="6" t="s">
        <v>289</v>
      </c>
      <c r="D143" s="6" t="s">
        <v>564</v>
      </c>
      <c r="E143" s="6" t="s">
        <v>691</v>
      </c>
      <c r="F143" s="7"/>
    </row>
    <row r="144" spans="1:6" ht="17.25" customHeight="1">
      <c r="A144" s="5">
        <f t="shared" si="2"/>
        <v>137</v>
      </c>
      <c r="B144" s="6" t="s">
        <v>64</v>
      </c>
      <c r="C144" s="6" t="s">
        <v>352</v>
      </c>
      <c r="D144" s="6" t="s">
        <v>580</v>
      </c>
      <c r="E144" s="6" t="s">
        <v>674</v>
      </c>
      <c r="F144" s="7"/>
    </row>
    <row r="145" spans="1:6" ht="17.25" customHeight="1">
      <c r="A145" s="5">
        <f t="shared" si="2"/>
        <v>138</v>
      </c>
      <c r="B145" s="6" t="s">
        <v>28</v>
      </c>
      <c r="C145" s="6" t="s">
        <v>300</v>
      </c>
      <c r="D145" s="6" t="s">
        <v>530</v>
      </c>
      <c r="E145" s="6" t="s">
        <v>674</v>
      </c>
      <c r="F145" s="7"/>
    </row>
    <row r="146" spans="1:6" ht="17.25" customHeight="1">
      <c r="A146" s="5">
        <f t="shared" si="2"/>
        <v>139</v>
      </c>
      <c r="B146" s="6" t="s">
        <v>229</v>
      </c>
      <c r="C146" s="6" t="s">
        <v>480</v>
      </c>
      <c r="D146" s="6" t="s">
        <v>562</v>
      </c>
      <c r="E146" s="6" t="s">
        <v>674</v>
      </c>
      <c r="F146" s="7"/>
    </row>
    <row r="147" spans="1:6" ht="17.25" customHeight="1">
      <c r="A147" s="5">
        <f t="shared" si="2"/>
        <v>140</v>
      </c>
      <c r="B147" s="6" t="s">
        <v>221</v>
      </c>
      <c r="C147" s="6" t="s">
        <v>299</v>
      </c>
      <c r="D147" s="6" t="s">
        <v>571</v>
      </c>
      <c r="E147" s="6" t="s">
        <v>674</v>
      </c>
      <c r="F147" s="7"/>
    </row>
    <row r="148" spans="1:6" ht="17.25" customHeight="1">
      <c r="A148" s="5">
        <f t="shared" si="2"/>
        <v>141</v>
      </c>
      <c r="B148" s="6" t="s">
        <v>207</v>
      </c>
      <c r="C148" s="6" t="s">
        <v>467</v>
      </c>
      <c r="D148" s="6" t="s">
        <v>528</v>
      </c>
      <c r="E148" s="6" t="s">
        <v>674</v>
      </c>
      <c r="F148" s="7"/>
    </row>
    <row r="149" spans="1:6" ht="17.25" customHeight="1">
      <c r="A149" s="5">
        <f t="shared" si="2"/>
        <v>142</v>
      </c>
      <c r="B149" s="6" t="s">
        <v>46</v>
      </c>
      <c r="C149" s="6" t="s">
        <v>330</v>
      </c>
      <c r="D149" s="6" t="s">
        <v>563</v>
      </c>
      <c r="E149" s="6" t="s">
        <v>674</v>
      </c>
      <c r="F149" s="7"/>
    </row>
    <row r="150" spans="1:6" ht="17.25" customHeight="1">
      <c r="A150" s="5">
        <f t="shared" si="2"/>
        <v>143</v>
      </c>
      <c r="B150" s="6" t="s">
        <v>86</v>
      </c>
      <c r="C150" s="6" t="s">
        <v>377</v>
      </c>
      <c r="D150" s="6" t="s">
        <v>542</v>
      </c>
      <c r="E150" s="6" t="s">
        <v>674</v>
      </c>
      <c r="F150" s="7"/>
    </row>
    <row r="151" spans="1:6" ht="17.25" customHeight="1">
      <c r="A151" s="5">
        <f t="shared" si="2"/>
        <v>144</v>
      </c>
      <c r="B151" s="6" t="s">
        <v>6</v>
      </c>
      <c r="C151" s="6" t="s">
        <v>291</v>
      </c>
      <c r="D151" s="6" t="s">
        <v>511</v>
      </c>
      <c r="E151" s="6" t="s">
        <v>674</v>
      </c>
      <c r="F151" s="7"/>
    </row>
    <row r="152" spans="1:6" ht="17.25" customHeight="1">
      <c r="A152" s="5">
        <f t="shared" si="2"/>
        <v>145</v>
      </c>
      <c r="B152" s="6" t="s">
        <v>186</v>
      </c>
      <c r="C152" s="6" t="s">
        <v>451</v>
      </c>
      <c r="D152" s="6" t="s">
        <v>507</v>
      </c>
      <c r="E152" s="6" t="s">
        <v>674</v>
      </c>
      <c r="F152" s="7"/>
    </row>
    <row r="153" spans="1:6" ht="17.25" customHeight="1">
      <c r="A153" s="5">
        <f t="shared" si="2"/>
        <v>146</v>
      </c>
      <c r="B153" s="6" t="s">
        <v>183</v>
      </c>
      <c r="C153" s="6" t="s">
        <v>447</v>
      </c>
      <c r="D153" s="6" t="s">
        <v>527</v>
      </c>
      <c r="E153" s="6" t="s">
        <v>674</v>
      </c>
      <c r="F153" s="7"/>
    </row>
    <row r="154" spans="1:6" ht="17.25" customHeight="1">
      <c r="A154" s="5">
        <f t="shared" si="2"/>
        <v>147</v>
      </c>
      <c r="B154" s="6" t="s">
        <v>74</v>
      </c>
      <c r="C154" s="6" t="s">
        <v>361</v>
      </c>
      <c r="D154" s="6" t="s">
        <v>552</v>
      </c>
      <c r="E154" s="6" t="s">
        <v>674</v>
      </c>
      <c r="F154" s="7"/>
    </row>
    <row r="155" spans="1:6" ht="17.25" customHeight="1">
      <c r="A155" s="5">
        <f t="shared" si="2"/>
        <v>148</v>
      </c>
      <c r="B155" s="6" t="s">
        <v>42</v>
      </c>
      <c r="C155" s="6" t="s">
        <v>295</v>
      </c>
      <c r="D155" s="6" t="s">
        <v>559</v>
      </c>
      <c r="E155" s="6" t="s">
        <v>679</v>
      </c>
      <c r="F155" s="7"/>
    </row>
    <row r="156" spans="1:6" ht="17.25" customHeight="1">
      <c r="A156" s="5">
        <f t="shared" si="2"/>
        <v>149</v>
      </c>
      <c r="B156" s="6" t="s">
        <v>10</v>
      </c>
      <c r="C156" s="6" t="s">
        <v>296</v>
      </c>
      <c r="D156" s="6" t="s">
        <v>516</v>
      </c>
      <c r="E156" s="6" t="s">
        <v>679</v>
      </c>
      <c r="F156" s="7"/>
    </row>
    <row r="157" spans="1:6" ht="17.25" customHeight="1">
      <c r="A157" s="5">
        <f t="shared" si="2"/>
        <v>150</v>
      </c>
      <c r="B157" s="6" t="s">
        <v>116</v>
      </c>
      <c r="C157" s="6" t="s">
        <v>370</v>
      </c>
      <c r="D157" s="6" t="s">
        <v>523</v>
      </c>
      <c r="E157" s="6" t="s">
        <v>679</v>
      </c>
      <c r="F157" s="7"/>
    </row>
    <row r="158" spans="1:6" ht="17.25" customHeight="1">
      <c r="A158" s="5">
        <f t="shared" si="2"/>
        <v>151</v>
      </c>
      <c r="B158" s="6" t="s">
        <v>123</v>
      </c>
      <c r="C158" s="6" t="s">
        <v>407</v>
      </c>
      <c r="D158" s="6" t="s">
        <v>615</v>
      </c>
      <c r="E158" s="6" t="s">
        <v>679</v>
      </c>
      <c r="F158" s="7"/>
    </row>
    <row r="159" spans="1:6" ht="17.25" customHeight="1">
      <c r="A159" s="5">
        <f t="shared" si="2"/>
        <v>152</v>
      </c>
      <c r="B159" s="6" t="s">
        <v>178</v>
      </c>
      <c r="C159" s="6" t="s">
        <v>444</v>
      </c>
      <c r="D159" s="6" t="s">
        <v>589</v>
      </c>
      <c r="E159" s="6" t="s">
        <v>679</v>
      </c>
      <c r="F159" s="7"/>
    </row>
    <row r="160" spans="1:6" ht="17.25" customHeight="1">
      <c r="A160" s="5">
        <f t="shared" si="2"/>
        <v>153</v>
      </c>
      <c r="B160" s="6" t="s">
        <v>151</v>
      </c>
      <c r="C160" s="6" t="s">
        <v>425</v>
      </c>
      <c r="D160" s="6" t="s">
        <v>578</v>
      </c>
      <c r="E160" s="6" t="s">
        <v>679</v>
      </c>
      <c r="F160" s="7"/>
    </row>
    <row r="161" spans="1:6" ht="17.25" customHeight="1">
      <c r="A161" s="5">
        <f t="shared" si="2"/>
        <v>154</v>
      </c>
      <c r="B161" s="6" t="s">
        <v>191</v>
      </c>
      <c r="C161" s="6" t="s">
        <v>456</v>
      </c>
      <c r="D161" s="6" t="s">
        <v>601</v>
      </c>
      <c r="E161" s="6" t="s">
        <v>679</v>
      </c>
      <c r="F161" s="7"/>
    </row>
    <row r="162" spans="1:6" ht="17.25" customHeight="1">
      <c r="A162" s="5">
        <f t="shared" si="2"/>
        <v>155</v>
      </c>
      <c r="B162" s="6" t="s">
        <v>80</v>
      </c>
      <c r="C162" s="6" t="s">
        <v>371</v>
      </c>
      <c r="D162" s="6" t="s">
        <v>594</v>
      </c>
      <c r="E162" s="6" t="s">
        <v>679</v>
      </c>
      <c r="F162" s="7"/>
    </row>
    <row r="163" spans="1:6" ht="17.25" customHeight="1">
      <c r="A163" s="5">
        <f t="shared" si="2"/>
        <v>156</v>
      </c>
      <c r="B163" s="6" t="s">
        <v>129</v>
      </c>
      <c r="C163" s="6" t="s">
        <v>410</v>
      </c>
      <c r="D163" s="6" t="s">
        <v>530</v>
      </c>
      <c r="E163" s="6" t="s">
        <v>670</v>
      </c>
      <c r="F163" s="7"/>
    </row>
    <row r="164" spans="1:6" ht="17.25" customHeight="1">
      <c r="A164" s="5">
        <f t="shared" si="2"/>
        <v>157</v>
      </c>
      <c r="B164" s="6" t="s">
        <v>139</v>
      </c>
      <c r="C164" s="6" t="s">
        <v>299</v>
      </c>
      <c r="D164" s="6" t="s">
        <v>622</v>
      </c>
      <c r="E164" s="6" t="s">
        <v>670</v>
      </c>
      <c r="F164" s="7"/>
    </row>
    <row r="165" spans="1:6" ht="17.25" customHeight="1">
      <c r="A165" s="5">
        <f t="shared" si="2"/>
        <v>158</v>
      </c>
      <c r="B165" s="6" t="s">
        <v>124</v>
      </c>
      <c r="C165" s="6" t="s">
        <v>357</v>
      </c>
      <c r="D165" s="6" t="s">
        <v>616</v>
      </c>
      <c r="E165" s="6" t="s">
        <v>670</v>
      </c>
      <c r="F165" s="7"/>
    </row>
    <row r="166" spans="1:6" ht="17.25" customHeight="1">
      <c r="A166" s="5">
        <f t="shared" si="2"/>
        <v>159</v>
      </c>
      <c r="B166" s="6" t="s">
        <v>3</v>
      </c>
      <c r="C166" s="6" t="s">
        <v>288</v>
      </c>
      <c r="D166" s="6" t="s">
        <v>505</v>
      </c>
      <c r="E166" s="6" t="s">
        <v>670</v>
      </c>
      <c r="F166" s="7"/>
    </row>
    <row r="167" spans="1:6" ht="17.25" customHeight="1">
      <c r="A167" s="5">
        <f t="shared" si="2"/>
        <v>160</v>
      </c>
      <c r="B167" s="6" t="s">
        <v>281</v>
      </c>
      <c r="C167" s="6" t="s">
        <v>472</v>
      </c>
      <c r="D167" s="6" t="s">
        <v>664</v>
      </c>
      <c r="E167" s="6" t="s">
        <v>670</v>
      </c>
      <c r="F167" s="7"/>
    </row>
    <row r="168" spans="1:6" ht="17.25" customHeight="1">
      <c r="A168" s="5">
        <f t="shared" si="2"/>
        <v>161</v>
      </c>
      <c r="B168" s="6" t="s">
        <v>270</v>
      </c>
      <c r="C168" s="6" t="s">
        <v>497</v>
      </c>
      <c r="D168" s="6" t="s">
        <v>516</v>
      </c>
      <c r="E168" s="6" t="s">
        <v>670</v>
      </c>
      <c r="F168" s="7"/>
    </row>
    <row r="169" spans="1:6" ht="17.25" customHeight="1">
      <c r="A169" s="5">
        <f t="shared" si="2"/>
        <v>162</v>
      </c>
      <c r="B169" s="6" t="s">
        <v>12</v>
      </c>
      <c r="C169" s="6" t="s">
        <v>298</v>
      </c>
      <c r="D169" s="6" t="s">
        <v>518</v>
      </c>
      <c r="E169" s="6" t="s">
        <v>670</v>
      </c>
      <c r="F169" s="7"/>
    </row>
    <row r="170" spans="1:6" ht="17.25" customHeight="1">
      <c r="A170" s="5">
        <f t="shared" si="2"/>
        <v>163</v>
      </c>
      <c r="B170" s="6" t="s">
        <v>115</v>
      </c>
      <c r="C170" s="6" t="s">
        <v>402</v>
      </c>
      <c r="D170" s="6" t="s">
        <v>591</v>
      </c>
      <c r="E170" s="6" t="s">
        <v>670</v>
      </c>
      <c r="F170" s="7"/>
    </row>
    <row r="171" spans="1:6" ht="17.25" customHeight="1">
      <c r="A171" s="5">
        <f t="shared" si="2"/>
        <v>164</v>
      </c>
      <c r="B171" s="6" t="s">
        <v>250</v>
      </c>
      <c r="C171" s="6" t="s">
        <v>489</v>
      </c>
      <c r="D171" s="6" t="s">
        <v>519</v>
      </c>
      <c r="E171" s="6" t="s">
        <v>675</v>
      </c>
      <c r="F171" s="7"/>
    </row>
    <row r="172" spans="1:6" ht="17.25" customHeight="1">
      <c r="A172" s="5">
        <f t="shared" si="2"/>
        <v>165</v>
      </c>
      <c r="B172" s="6" t="s">
        <v>253</v>
      </c>
      <c r="C172" s="6" t="s">
        <v>412</v>
      </c>
      <c r="D172" s="6" t="s">
        <v>583</v>
      </c>
      <c r="E172" s="6" t="s">
        <v>675</v>
      </c>
      <c r="F172" s="7"/>
    </row>
    <row r="173" spans="1:6" ht="17.25" customHeight="1">
      <c r="A173" s="5">
        <f t="shared" si="2"/>
        <v>166</v>
      </c>
      <c r="B173" s="6" t="s">
        <v>169</v>
      </c>
      <c r="C173" s="6" t="s">
        <v>440</v>
      </c>
      <c r="D173" s="6" t="s">
        <v>636</v>
      </c>
      <c r="E173" s="6" t="s">
        <v>675</v>
      </c>
      <c r="F173" s="7"/>
    </row>
    <row r="174" spans="1:6" ht="17.25" customHeight="1">
      <c r="A174" s="5">
        <f t="shared" si="2"/>
        <v>167</v>
      </c>
      <c r="B174" s="6" t="s">
        <v>155</v>
      </c>
      <c r="C174" s="6" t="s">
        <v>427</v>
      </c>
      <c r="D174" s="6" t="s">
        <v>632</v>
      </c>
      <c r="E174" s="6" t="s">
        <v>675</v>
      </c>
      <c r="F174" s="7"/>
    </row>
    <row r="175" spans="1:6" ht="17.25" customHeight="1">
      <c r="A175" s="5">
        <f t="shared" si="2"/>
        <v>168</v>
      </c>
      <c r="B175" s="6" t="s">
        <v>146</v>
      </c>
      <c r="C175" s="6" t="s">
        <v>421</v>
      </c>
      <c r="D175" s="6" t="s">
        <v>558</v>
      </c>
      <c r="E175" s="6" t="s">
        <v>675</v>
      </c>
      <c r="F175" s="7"/>
    </row>
    <row r="176" spans="1:6" ht="17.25" customHeight="1">
      <c r="A176" s="5">
        <f t="shared" si="2"/>
        <v>169</v>
      </c>
      <c r="B176" s="6" t="s">
        <v>108</v>
      </c>
      <c r="C176" s="6" t="s">
        <v>376</v>
      </c>
      <c r="D176" s="6" t="s">
        <v>530</v>
      </c>
      <c r="E176" s="6" t="s">
        <v>675</v>
      </c>
      <c r="F176" s="7"/>
    </row>
    <row r="177" spans="1:6" ht="17.25" customHeight="1">
      <c r="A177" s="5">
        <f t="shared" si="2"/>
        <v>170</v>
      </c>
      <c r="B177" s="6" t="s">
        <v>41</v>
      </c>
      <c r="C177" s="6" t="s">
        <v>326</v>
      </c>
      <c r="D177" s="6" t="s">
        <v>558</v>
      </c>
      <c r="E177" s="6" t="s">
        <v>675</v>
      </c>
      <c r="F177" s="7"/>
    </row>
    <row r="178" spans="1:6" ht="17.25" customHeight="1">
      <c r="A178" s="5">
        <f t="shared" si="2"/>
        <v>171</v>
      </c>
      <c r="B178" s="6" t="s">
        <v>134</v>
      </c>
      <c r="C178" s="6" t="s">
        <v>340</v>
      </c>
      <c r="D178" s="6" t="s">
        <v>544</v>
      </c>
      <c r="E178" s="6" t="s">
        <v>675</v>
      </c>
      <c r="F178" s="7"/>
    </row>
    <row r="179" spans="1:6" ht="17.25" customHeight="1">
      <c r="A179" s="5">
        <f t="shared" si="2"/>
        <v>172</v>
      </c>
      <c r="B179" s="6" t="s">
        <v>104</v>
      </c>
      <c r="C179" s="6" t="s">
        <v>395</v>
      </c>
      <c r="D179" s="6" t="s">
        <v>608</v>
      </c>
      <c r="E179" s="6" t="s">
        <v>675</v>
      </c>
      <c r="F179" s="7"/>
    </row>
    <row r="180" spans="1:6" ht="17.25" customHeight="1">
      <c r="A180" s="5">
        <f t="shared" si="2"/>
        <v>173</v>
      </c>
      <c r="B180" s="6" t="s">
        <v>217</v>
      </c>
      <c r="C180" s="6" t="s">
        <v>472</v>
      </c>
      <c r="D180" s="6" t="s">
        <v>590</v>
      </c>
      <c r="E180" s="6" t="s">
        <v>675</v>
      </c>
      <c r="F180" s="7"/>
    </row>
    <row r="181" spans="1:6" ht="17.25" customHeight="1">
      <c r="A181" s="5">
        <f t="shared" si="2"/>
        <v>174</v>
      </c>
      <c r="B181" s="6" t="s">
        <v>25</v>
      </c>
      <c r="C181" s="6" t="s">
        <v>313</v>
      </c>
      <c r="D181" s="6" t="s">
        <v>540</v>
      </c>
      <c r="E181" s="6" t="s">
        <v>675</v>
      </c>
      <c r="F181" s="7"/>
    </row>
    <row r="182" spans="1:6" ht="17.25" customHeight="1">
      <c r="A182" s="5">
        <f t="shared" si="2"/>
        <v>175</v>
      </c>
      <c r="B182" s="6" t="s">
        <v>190</v>
      </c>
      <c r="C182" s="6" t="s">
        <v>455</v>
      </c>
      <c r="D182" s="6" t="s">
        <v>507</v>
      </c>
      <c r="E182" s="6" t="s">
        <v>669</v>
      </c>
      <c r="F182" s="7"/>
    </row>
    <row r="183" spans="1:6" ht="17.25" customHeight="1">
      <c r="A183" s="5">
        <f t="shared" si="2"/>
        <v>176</v>
      </c>
      <c r="B183" s="6" t="s">
        <v>258</v>
      </c>
      <c r="C183" s="6" t="s">
        <v>299</v>
      </c>
      <c r="D183" s="6" t="s">
        <v>574</v>
      </c>
      <c r="E183" s="6" t="s">
        <v>669</v>
      </c>
      <c r="F183" s="7"/>
    </row>
    <row r="184" spans="1:6" ht="17.25" customHeight="1">
      <c r="A184" s="5">
        <f t="shared" si="2"/>
        <v>177</v>
      </c>
      <c r="B184" s="6" t="s">
        <v>85</v>
      </c>
      <c r="C184" s="6" t="s">
        <v>376</v>
      </c>
      <c r="D184" s="6" t="s">
        <v>528</v>
      </c>
      <c r="E184" s="6" t="s">
        <v>669</v>
      </c>
      <c r="F184" s="7"/>
    </row>
    <row r="185" spans="1:6" ht="17.25" customHeight="1">
      <c r="A185" s="5">
        <f t="shared" si="2"/>
        <v>178</v>
      </c>
      <c r="B185" s="6" t="s">
        <v>196</v>
      </c>
      <c r="C185" s="6" t="s">
        <v>458</v>
      </c>
      <c r="D185" s="6" t="s">
        <v>635</v>
      </c>
      <c r="E185" s="6" t="s">
        <v>669</v>
      </c>
      <c r="F185" s="7"/>
    </row>
    <row r="186" spans="1:6" ht="17.25" customHeight="1">
      <c r="A186" s="5">
        <f t="shared" si="2"/>
        <v>179</v>
      </c>
      <c r="B186" s="6" t="s">
        <v>84</v>
      </c>
      <c r="C186" s="6" t="s">
        <v>375</v>
      </c>
      <c r="D186" s="6" t="s">
        <v>507</v>
      </c>
      <c r="E186" s="6" t="s">
        <v>669</v>
      </c>
      <c r="F186" s="7"/>
    </row>
    <row r="187" spans="1:6" ht="17.25" customHeight="1">
      <c r="A187" s="5">
        <f t="shared" si="2"/>
        <v>180</v>
      </c>
      <c r="B187" s="6" t="s">
        <v>2</v>
      </c>
      <c r="C187" s="6" t="s">
        <v>287</v>
      </c>
      <c r="D187" s="6" t="s">
        <v>504</v>
      </c>
      <c r="E187" s="6" t="s">
        <v>669</v>
      </c>
      <c r="F187" s="7"/>
    </row>
    <row r="188" spans="1:6" ht="17.25" customHeight="1">
      <c r="A188" s="5">
        <f t="shared" si="2"/>
        <v>181</v>
      </c>
      <c r="B188" s="6" t="s">
        <v>81</v>
      </c>
      <c r="C188" s="6" t="s">
        <v>372</v>
      </c>
      <c r="D188" s="6" t="s">
        <v>595</v>
      </c>
      <c r="E188" s="6" t="s">
        <v>669</v>
      </c>
      <c r="F188" s="7"/>
    </row>
    <row r="189" spans="1:6" ht="17.25" customHeight="1">
      <c r="A189" s="5">
        <f t="shared" si="2"/>
        <v>182</v>
      </c>
      <c r="B189" s="6" t="s">
        <v>225</v>
      </c>
      <c r="C189" s="6" t="s">
        <v>363</v>
      </c>
      <c r="D189" s="6" t="s">
        <v>651</v>
      </c>
      <c r="E189" s="6" t="s">
        <v>669</v>
      </c>
      <c r="F189" s="7"/>
    </row>
    <row r="190" spans="1:6" ht="17.25" customHeight="1">
      <c r="A190" s="5">
        <f t="shared" si="2"/>
        <v>183</v>
      </c>
      <c r="B190" s="6" t="s">
        <v>27</v>
      </c>
      <c r="C190" s="6" t="s">
        <v>299</v>
      </c>
      <c r="D190" s="6" t="s">
        <v>541</v>
      </c>
      <c r="E190" s="6" t="s">
        <v>669</v>
      </c>
      <c r="F190" s="7"/>
    </row>
    <row r="191" spans="1:6" ht="17.25" customHeight="1">
      <c r="A191" s="5">
        <f t="shared" si="2"/>
        <v>184</v>
      </c>
      <c r="B191" s="6" t="s">
        <v>257</v>
      </c>
      <c r="C191" s="6" t="s">
        <v>493</v>
      </c>
      <c r="D191" s="6" t="s">
        <v>659</v>
      </c>
      <c r="E191" s="6" t="s">
        <v>669</v>
      </c>
      <c r="F191" s="7"/>
    </row>
    <row r="192" spans="1:6" ht="17.25" customHeight="1">
      <c r="A192" s="5">
        <f t="shared" si="2"/>
        <v>185</v>
      </c>
      <c r="B192" s="6" t="s">
        <v>249</v>
      </c>
      <c r="C192" s="6" t="s">
        <v>488</v>
      </c>
      <c r="D192" s="6" t="s">
        <v>512</v>
      </c>
      <c r="E192" s="6" t="s">
        <v>669</v>
      </c>
      <c r="F192" s="7"/>
    </row>
    <row r="193" spans="1:6" ht="17.25" customHeight="1">
      <c r="A193" s="5">
        <f t="shared" si="2"/>
        <v>186</v>
      </c>
      <c r="B193" s="6" t="s">
        <v>44</v>
      </c>
      <c r="C193" s="6" t="s">
        <v>328</v>
      </c>
      <c r="D193" s="6" t="s">
        <v>538</v>
      </c>
      <c r="E193" s="6" t="s">
        <v>669</v>
      </c>
      <c r="F193" s="7"/>
    </row>
    <row r="194" spans="1:6" ht="17.25" customHeight="1">
      <c r="A194" s="5">
        <f t="shared" si="2"/>
        <v>187</v>
      </c>
      <c r="B194" s="6" t="s">
        <v>35</v>
      </c>
      <c r="C194" s="6" t="s">
        <v>320</v>
      </c>
      <c r="D194" s="6" t="s">
        <v>504</v>
      </c>
      <c r="E194" s="6" t="s">
        <v>669</v>
      </c>
      <c r="F194" s="7"/>
    </row>
    <row r="195" spans="1:6" ht="17.25" customHeight="1">
      <c r="A195" s="5">
        <f t="shared" si="2"/>
        <v>188</v>
      </c>
      <c r="B195" s="6" t="s">
        <v>14</v>
      </c>
      <c r="C195" s="6" t="s">
        <v>300</v>
      </c>
      <c r="D195" s="6" t="s">
        <v>521</v>
      </c>
      <c r="E195" s="6" t="s">
        <v>669</v>
      </c>
      <c r="F195" s="7"/>
    </row>
    <row r="196" spans="1:6" ht="17.25" customHeight="1">
      <c r="A196" s="5">
        <f t="shared" si="2"/>
        <v>189</v>
      </c>
      <c r="B196" s="6" t="s">
        <v>194</v>
      </c>
      <c r="C196" s="6" t="s">
        <v>375</v>
      </c>
      <c r="D196" s="6" t="s">
        <v>644</v>
      </c>
      <c r="E196" s="6" t="s">
        <v>669</v>
      </c>
      <c r="F196" s="7"/>
    </row>
    <row r="197" spans="1:6" ht="17.25" customHeight="1">
      <c r="A197" s="5">
        <f t="shared" si="2"/>
        <v>190</v>
      </c>
      <c r="B197" s="6" t="s">
        <v>37</v>
      </c>
      <c r="C197" s="6" t="s">
        <v>322</v>
      </c>
      <c r="D197" s="6" t="s">
        <v>554</v>
      </c>
      <c r="E197" s="6" t="s">
        <v>669</v>
      </c>
      <c r="F197" s="7"/>
    </row>
    <row r="198" spans="1:6" ht="17.25" customHeight="1">
      <c r="A198" s="5">
        <f t="shared" si="2"/>
        <v>191</v>
      </c>
      <c r="B198" s="6" t="s">
        <v>236</v>
      </c>
      <c r="C198" s="6" t="s">
        <v>481</v>
      </c>
      <c r="D198" s="6" t="s">
        <v>507</v>
      </c>
      <c r="E198" s="6" t="s">
        <v>669</v>
      </c>
      <c r="F198" s="7"/>
    </row>
    <row r="199" spans="1:6" ht="17.25" customHeight="1">
      <c r="A199" s="5">
        <f t="shared" si="2"/>
        <v>192</v>
      </c>
      <c r="B199" s="6" t="s">
        <v>261</v>
      </c>
      <c r="C199" s="6" t="s">
        <v>294</v>
      </c>
      <c r="D199" s="6" t="s">
        <v>535</v>
      </c>
      <c r="E199" s="6" t="s">
        <v>669</v>
      </c>
      <c r="F199" s="7"/>
    </row>
    <row r="200" spans="1:6" ht="17.25" customHeight="1">
      <c r="A200" s="5">
        <f t="shared" si="2"/>
        <v>193</v>
      </c>
      <c r="B200" s="6" t="s">
        <v>160</v>
      </c>
      <c r="C200" s="6" t="s">
        <v>432</v>
      </c>
      <c r="D200" s="6" t="s">
        <v>527</v>
      </c>
      <c r="E200" s="6" t="s">
        <v>669</v>
      </c>
      <c r="F200" s="7"/>
    </row>
    <row r="201" spans="1:6" ht="17.25" customHeight="1">
      <c r="A201" s="5">
        <f t="shared" si="2"/>
        <v>194</v>
      </c>
      <c r="B201" s="6" t="s">
        <v>267</v>
      </c>
      <c r="C201" s="6" t="s">
        <v>475</v>
      </c>
      <c r="D201" s="6" t="s">
        <v>506</v>
      </c>
      <c r="E201" s="6" t="s">
        <v>669</v>
      </c>
      <c r="F201" s="7"/>
    </row>
    <row r="202" spans="1:6" ht="17.25" customHeight="1">
      <c r="A202" s="5">
        <f t="shared" si="2"/>
        <v>195</v>
      </c>
      <c r="B202" s="6" t="s">
        <v>17</v>
      </c>
      <c r="C202" s="6" t="s">
        <v>303</v>
      </c>
      <c r="D202" s="6" t="s">
        <v>528</v>
      </c>
      <c r="E202" s="6" t="s">
        <v>669</v>
      </c>
      <c r="F202" s="7"/>
    </row>
    <row r="203" spans="1:6" ht="17.25" customHeight="1">
      <c r="A203" s="5">
        <f aca="true" t="shared" si="3" ref="A203:A266">A202+1</f>
        <v>196</v>
      </c>
      <c r="B203" s="6" t="s">
        <v>105</v>
      </c>
      <c r="C203" s="6" t="s">
        <v>396</v>
      </c>
      <c r="D203" s="6" t="s">
        <v>514</v>
      </c>
      <c r="E203" s="6" t="s">
        <v>669</v>
      </c>
      <c r="F203" s="7"/>
    </row>
    <row r="204" spans="1:6" ht="17.25" customHeight="1">
      <c r="A204" s="5">
        <f t="shared" si="3"/>
        <v>197</v>
      </c>
      <c r="B204" s="6" t="s">
        <v>120</v>
      </c>
      <c r="C204" s="6" t="s">
        <v>307</v>
      </c>
      <c r="D204" s="6" t="s">
        <v>614</v>
      </c>
      <c r="E204" s="6" t="s">
        <v>669</v>
      </c>
      <c r="F204" s="7"/>
    </row>
    <row r="205" spans="1:6" ht="17.25" customHeight="1">
      <c r="A205" s="5">
        <f t="shared" si="3"/>
        <v>198</v>
      </c>
      <c r="B205" s="6" t="s">
        <v>130</v>
      </c>
      <c r="C205" s="6" t="s">
        <v>365</v>
      </c>
      <c r="D205" s="6" t="s">
        <v>606</v>
      </c>
      <c r="E205" s="6" t="s">
        <v>669</v>
      </c>
      <c r="F205" s="7"/>
    </row>
    <row r="206" spans="1:6" ht="17.25" customHeight="1">
      <c r="A206" s="5">
        <f t="shared" si="3"/>
        <v>199</v>
      </c>
      <c r="B206" s="6" t="s">
        <v>269</v>
      </c>
      <c r="C206" s="6" t="s">
        <v>388</v>
      </c>
      <c r="D206" s="6" t="s">
        <v>628</v>
      </c>
      <c r="E206" s="6" t="s">
        <v>682</v>
      </c>
      <c r="F206" s="7"/>
    </row>
    <row r="207" spans="1:6" ht="17.25" customHeight="1">
      <c r="A207" s="5">
        <f t="shared" si="3"/>
        <v>200</v>
      </c>
      <c r="B207" s="6" t="s">
        <v>106</v>
      </c>
      <c r="C207" s="6" t="s">
        <v>397</v>
      </c>
      <c r="D207" s="6" t="s">
        <v>535</v>
      </c>
      <c r="E207" s="6" t="s">
        <v>682</v>
      </c>
      <c r="F207" s="7"/>
    </row>
    <row r="208" spans="1:6" ht="17.25" customHeight="1">
      <c r="A208" s="5">
        <f t="shared" si="3"/>
        <v>201</v>
      </c>
      <c r="B208" s="6" t="s">
        <v>247</v>
      </c>
      <c r="C208" s="6" t="s">
        <v>342</v>
      </c>
      <c r="D208" s="6" t="s">
        <v>631</v>
      </c>
      <c r="E208" s="6" t="s">
        <v>682</v>
      </c>
      <c r="F208" s="7"/>
    </row>
    <row r="209" spans="1:6" ht="17.25" customHeight="1">
      <c r="A209" s="5">
        <f t="shared" si="3"/>
        <v>202</v>
      </c>
      <c r="B209" s="6" t="s">
        <v>280</v>
      </c>
      <c r="C209" s="6" t="s">
        <v>295</v>
      </c>
      <c r="D209" s="6" t="s">
        <v>559</v>
      </c>
      <c r="E209" s="6" t="s">
        <v>682</v>
      </c>
      <c r="F209" s="7"/>
    </row>
    <row r="210" spans="1:6" ht="17.25" customHeight="1">
      <c r="A210" s="5">
        <f t="shared" si="3"/>
        <v>203</v>
      </c>
      <c r="B210" s="6" t="s">
        <v>227</v>
      </c>
      <c r="C210" s="6" t="s">
        <v>478</v>
      </c>
      <c r="D210" s="6" t="s">
        <v>511</v>
      </c>
      <c r="E210" s="6" t="s">
        <v>699</v>
      </c>
      <c r="F210" s="7"/>
    </row>
    <row r="211" spans="1:6" ht="17.25" customHeight="1">
      <c r="A211" s="5">
        <f t="shared" si="3"/>
        <v>204</v>
      </c>
      <c r="B211" s="6" t="s">
        <v>127</v>
      </c>
      <c r="C211" s="6" t="s">
        <v>409</v>
      </c>
      <c r="D211" s="6" t="s">
        <v>538</v>
      </c>
      <c r="E211" s="6" t="s">
        <v>699</v>
      </c>
      <c r="F211" s="7"/>
    </row>
    <row r="212" spans="1:6" ht="17.25" customHeight="1">
      <c r="A212" s="5">
        <f t="shared" si="3"/>
        <v>205</v>
      </c>
      <c r="B212" s="6" t="s">
        <v>145</v>
      </c>
      <c r="C212" s="6" t="s">
        <v>420</v>
      </c>
      <c r="D212" s="6" t="s">
        <v>569</v>
      </c>
      <c r="E212" s="6" t="s">
        <v>684</v>
      </c>
      <c r="F212" s="7"/>
    </row>
    <row r="213" spans="1:6" ht="17.25" customHeight="1">
      <c r="A213" s="5">
        <f t="shared" si="3"/>
        <v>206</v>
      </c>
      <c r="B213" s="6" t="s">
        <v>278</v>
      </c>
      <c r="C213" s="6" t="s">
        <v>342</v>
      </c>
      <c r="D213" s="6" t="s">
        <v>557</v>
      </c>
      <c r="E213" s="6" t="s">
        <v>684</v>
      </c>
      <c r="F213" s="7"/>
    </row>
    <row r="214" spans="1:6" ht="17.25" customHeight="1">
      <c r="A214" s="5">
        <f t="shared" si="3"/>
        <v>207</v>
      </c>
      <c r="B214" s="6" t="s">
        <v>154</v>
      </c>
      <c r="C214" s="6" t="s">
        <v>426</v>
      </c>
      <c r="D214" s="6" t="s">
        <v>607</v>
      </c>
      <c r="E214" s="6" t="s">
        <v>684</v>
      </c>
      <c r="F214" s="7"/>
    </row>
    <row r="215" spans="1:6" ht="17.25" customHeight="1">
      <c r="A215" s="5">
        <f t="shared" si="3"/>
        <v>208</v>
      </c>
      <c r="B215" s="6" t="s">
        <v>220</v>
      </c>
      <c r="C215" s="6" t="s">
        <v>346</v>
      </c>
      <c r="D215" s="6" t="s">
        <v>508</v>
      </c>
      <c r="E215" s="6" t="s">
        <v>684</v>
      </c>
      <c r="F215" s="7"/>
    </row>
    <row r="216" spans="1:6" ht="17.25" customHeight="1">
      <c r="A216" s="5">
        <f t="shared" si="3"/>
        <v>209</v>
      </c>
      <c r="B216" s="6" t="s">
        <v>197</v>
      </c>
      <c r="C216" s="6" t="s">
        <v>459</v>
      </c>
      <c r="D216" s="6" t="s">
        <v>530</v>
      </c>
      <c r="E216" s="6" t="s">
        <v>684</v>
      </c>
      <c r="F216" s="7"/>
    </row>
    <row r="217" spans="1:6" ht="17.25" customHeight="1">
      <c r="A217" s="5">
        <f t="shared" si="3"/>
        <v>210</v>
      </c>
      <c r="B217" s="6" t="s">
        <v>111</v>
      </c>
      <c r="C217" s="6" t="s">
        <v>362</v>
      </c>
      <c r="D217" s="6" t="s">
        <v>563</v>
      </c>
      <c r="E217" s="6" t="s">
        <v>692</v>
      </c>
      <c r="F217" s="7"/>
    </row>
    <row r="218" spans="1:6" ht="17.25" customHeight="1">
      <c r="A218" s="5">
        <f t="shared" si="3"/>
        <v>211</v>
      </c>
      <c r="B218" s="6" t="s">
        <v>215</v>
      </c>
      <c r="C218" s="6" t="s">
        <v>344</v>
      </c>
      <c r="D218" s="6" t="s">
        <v>534</v>
      </c>
      <c r="E218" s="6" t="s">
        <v>692</v>
      </c>
      <c r="F218" s="7"/>
    </row>
    <row r="219" spans="1:6" ht="17.25" customHeight="1">
      <c r="A219" s="5">
        <f t="shared" si="3"/>
        <v>212</v>
      </c>
      <c r="B219" s="6" t="s">
        <v>79</v>
      </c>
      <c r="C219" s="6" t="s">
        <v>369</v>
      </c>
      <c r="D219" s="6" t="s">
        <v>531</v>
      </c>
      <c r="E219" s="6" t="s">
        <v>692</v>
      </c>
      <c r="F219" s="7"/>
    </row>
    <row r="220" spans="1:6" ht="17.25" customHeight="1">
      <c r="A220" s="5">
        <f t="shared" si="3"/>
        <v>213</v>
      </c>
      <c r="B220" s="6" t="s">
        <v>203</v>
      </c>
      <c r="C220" s="6" t="s">
        <v>464</v>
      </c>
      <c r="D220" s="6" t="s">
        <v>529</v>
      </c>
      <c r="E220" s="6" t="s">
        <v>696</v>
      </c>
      <c r="F220" s="7"/>
    </row>
    <row r="221" spans="1:6" ht="17.25" customHeight="1">
      <c r="A221" s="5">
        <f t="shared" si="3"/>
        <v>214</v>
      </c>
      <c r="B221" s="6" t="s">
        <v>54</v>
      </c>
      <c r="C221" s="6" t="s">
        <v>339</v>
      </c>
      <c r="D221" s="6" t="s">
        <v>506</v>
      </c>
      <c r="E221" s="6" t="s">
        <v>696</v>
      </c>
      <c r="F221" s="7"/>
    </row>
    <row r="222" spans="1:6" ht="17.25" customHeight="1">
      <c r="A222" s="5">
        <f t="shared" si="3"/>
        <v>215</v>
      </c>
      <c r="B222" s="6" t="s">
        <v>248</v>
      </c>
      <c r="C222" s="6" t="s">
        <v>441</v>
      </c>
      <c r="D222" s="6" t="s">
        <v>516</v>
      </c>
      <c r="E222" s="6" t="s">
        <v>696</v>
      </c>
      <c r="F222" s="7"/>
    </row>
    <row r="223" spans="1:6" ht="17.25" customHeight="1">
      <c r="A223" s="5">
        <f t="shared" si="3"/>
        <v>216</v>
      </c>
      <c r="B223" s="6" t="s">
        <v>70</v>
      </c>
      <c r="C223" s="6" t="s">
        <v>359</v>
      </c>
      <c r="D223" s="6" t="s">
        <v>583</v>
      </c>
      <c r="E223" s="6" t="s">
        <v>696</v>
      </c>
      <c r="F223" s="7"/>
    </row>
    <row r="224" spans="1:6" ht="17.25" customHeight="1">
      <c r="A224" s="5">
        <f t="shared" si="3"/>
        <v>217</v>
      </c>
      <c r="B224" s="6" t="s">
        <v>122</v>
      </c>
      <c r="C224" s="6" t="s">
        <v>406</v>
      </c>
      <c r="D224" s="6" t="s">
        <v>613</v>
      </c>
      <c r="E224" s="6" t="s">
        <v>693</v>
      </c>
      <c r="F224" s="7"/>
    </row>
    <row r="225" spans="1:6" ht="17.25" customHeight="1">
      <c r="A225" s="5">
        <f t="shared" si="3"/>
        <v>218</v>
      </c>
      <c r="B225" s="6" t="s">
        <v>133</v>
      </c>
      <c r="C225" s="6" t="s">
        <v>412</v>
      </c>
      <c r="D225" s="6" t="s">
        <v>522</v>
      </c>
      <c r="E225" s="6" t="s">
        <v>693</v>
      </c>
      <c r="F225" s="7"/>
    </row>
    <row r="226" spans="1:6" ht="17.25" customHeight="1">
      <c r="A226" s="5">
        <f t="shared" si="3"/>
        <v>219</v>
      </c>
      <c r="B226" s="6" t="s">
        <v>252</v>
      </c>
      <c r="C226" s="6" t="s">
        <v>370</v>
      </c>
      <c r="D226" s="6" t="s">
        <v>654</v>
      </c>
      <c r="E226" s="6" t="s">
        <v>693</v>
      </c>
      <c r="F226" s="7"/>
    </row>
    <row r="227" spans="1:6" ht="17.25" customHeight="1">
      <c r="A227" s="5">
        <f t="shared" si="3"/>
        <v>220</v>
      </c>
      <c r="B227" s="6" t="s">
        <v>209</v>
      </c>
      <c r="C227" s="6" t="s">
        <v>468</v>
      </c>
      <c r="D227" s="6" t="s">
        <v>598</v>
      </c>
      <c r="E227" s="6" t="s">
        <v>695</v>
      </c>
      <c r="F227" s="7"/>
    </row>
    <row r="228" spans="1:6" ht="17.25" customHeight="1">
      <c r="A228" s="5">
        <f t="shared" si="3"/>
        <v>221</v>
      </c>
      <c r="B228" s="6" t="s">
        <v>50</v>
      </c>
      <c r="C228" s="6" t="s">
        <v>309</v>
      </c>
      <c r="D228" s="6" t="s">
        <v>567</v>
      </c>
      <c r="E228" s="6" t="s">
        <v>695</v>
      </c>
      <c r="F228" s="7"/>
    </row>
    <row r="229" spans="1:6" ht="17.25" customHeight="1">
      <c r="A229" s="5">
        <f t="shared" si="3"/>
        <v>222</v>
      </c>
      <c r="B229" s="6" t="s">
        <v>71</v>
      </c>
      <c r="C229" s="6" t="s">
        <v>360</v>
      </c>
      <c r="D229" s="6" t="s">
        <v>585</v>
      </c>
      <c r="E229" s="6" t="s">
        <v>683</v>
      </c>
      <c r="F229" s="7"/>
    </row>
    <row r="230" spans="1:6" ht="17.25" customHeight="1">
      <c r="A230" s="5">
        <f t="shared" si="3"/>
        <v>223</v>
      </c>
      <c r="B230" s="6" t="s">
        <v>166</v>
      </c>
      <c r="C230" s="6" t="s">
        <v>437</v>
      </c>
      <c r="D230" s="6" t="s">
        <v>533</v>
      </c>
      <c r="E230" s="6" t="s">
        <v>683</v>
      </c>
      <c r="F230" s="7"/>
    </row>
    <row r="231" spans="1:6" ht="17.25" customHeight="1">
      <c r="A231" s="5">
        <f t="shared" si="3"/>
        <v>224</v>
      </c>
      <c r="B231" s="6" t="s">
        <v>93</v>
      </c>
      <c r="C231" s="6" t="s">
        <v>383</v>
      </c>
      <c r="D231" s="6" t="s">
        <v>602</v>
      </c>
      <c r="E231" s="6" t="s">
        <v>683</v>
      </c>
      <c r="F231" s="7"/>
    </row>
    <row r="232" spans="1:6" ht="17.25" customHeight="1">
      <c r="A232" s="5">
        <f t="shared" si="3"/>
        <v>225</v>
      </c>
      <c r="B232" s="6" t="s">
        <v>20</v>
      </c>
      <c r="C232" s="6" t="s">
        <v>306</v>
      </c>
      <c r="D232" s="6" t="s">
        <v>534</v>
      </c>
      <c r="E232" s="6" t="s">
        <v>683</v>
      </c>
      <c r="F232" s="7"/>
    </row>
    <row r="233" spans="1:6" ht="17.25" customHeight="1">
      <c r="A233" s="5">
        <f t="shared" si="3"/>
        <v>226</v>
      </c>
      <c r="B233" s="6" t="s">
        <v>210</v>
      </c>
      <c r="C233" s="6" t="s">
        <v>347</v>
      </c>
      <c r="D233" s="6" t="s">
        <v>589</v>
      </c>
      <c r="E233" s="6" t="s">
        <v>683</v>
      </c>
      <c r="F233" s="7"/>
    </row>
    <row r="234" spans="1:6" ht="17.25" customHeight="1">
      <c r="A234" s="5">
        <f t="shared" si="3"/>
        <v>227</v>
      </c>
      <c r="B234" s="6" t="s">
        <v>189</v>
      </c>
      <c r="C234" s="6" t="s">
        <v>454</v>
      </c>
      <c r="D234" s="6" t="s">
        <v>634</v>
      </c>
      <c r="E234" s="6" t="s">
        <v>667</v>
      </c>
      <c r="F234" s="7"/>
    </row>
    <row r="235" spans="1:6" ht="17.25" customHeight="1">
      <c r="A235" s="5">
        <f t="shared" si="3"/>
        <v>228</v>
      </c>
      <c r="B235" s="6" t="s">
        <v>97</v>
      </c>
      <c r="C235" s="6" t="s">
        <v>329</v>
      </c>
      <c r="D235" s="6" t="s">
        <v>527</v>
      </c>
      <c r="E235" s="6" t="s">
        <v>667</v>
      </c>
      <c r="F235" s="7"/>
    </row>
    <row r="236" spans="1:6" ht="17.25" customHeight="1">
      <c r="A236" s="5">
        <f t="shared" si="3"/>
        <v>229</v>
      </c>
      <c r="B236" s="6" t="s">
        <v>1</v>
      </c>
      <c r="C236" s="6" t="s">
        <v>286</v>
      </c>
      <c r="D236" s="6" t="s">
        <v>503</v>
      </c>
      <c r="E236" s="6" t="s">
        <v>667</v>
      </c>
      <c r="F236" s="7"/>
    </row>
    <row r="237" spans="1:6" ht="17.25" customHeight="1">
      <c r="A237" s="5">
        <f t="shared" si="3"/>
        <v>230</v>
      </c>
      <c r="B237" s="6" t="s">
        <v>142</v>
      </c>
      <c r="C237" s="6" t="s">
        <v>417</v>
      </c>
      <c r="D237" s="6" t="s">
        <v>581</v>
      </c>
      <c r="E237" s="6" t="s">
        <v>706</v>
      </c>
      <c r="F237" s="7"/>
    </row>
    <row r="238" spans="1:6" ht="17.25" customHeight="1">
      <c r="A238" s="5">
        <f t="shared" si="3"/>
        <v>231</v>
      </c>
      <c r="B238" s="6" t="s">
        <v>78</v>
      </c>
      <c r="C238" s="6" t="s">
        <v>351</v>
      </c>
      <c r="D238" s="6" t="s">
        <v>545</v>
      </c>
      <c r="E238" s="6" t="s">
        <v>706</v>
      </c>
      <c r="F238" s="7"/>
    </row>
    <row r="239" spans="1:6" ht="17.25" customHeight="1">
      <c r="A239" s="5">
        <f t="shared" si="3"/>
        <v>232</v>
      </c>
      <c r="B239" s="6" t="s">
        <v>200</v>
      </c>
      <c r="C239" s="6" t="s">
        <v>462</v>
      </c>
      <c r="D239" s="6" t="s">
        <v>645</v>
      </c>
      <c r="E239" s="6" t="s">
        <v>706</v>
      </c>
      <c r="F239" s="7"/>
    </row>
    <row r="240" spans="1:6" ht="17.25" customHeight="1">
      <c r="A240" s="5">
        <f t="shared" si="3"/>
        <v>233</v>
      </c>
      <c r="B240" s="6" t="s">
        <v>157</v>
      </c>
      <c r="C240" s="6" t="s">
        <v>429</v>
      </c>
      <c r="D240" s="6" t="s">
        <v>564</v>
      </c>
      <c r="E240" s="6" t="s">
        <v>706</v>
      </c>
      <c r="F240" s="7"/>
    </row>
    <row r="241" spans="1:6" ht="17.25" customHeight="1">
      <c r="A241" s="5">
        <f t="shared" si="3"/>
        <v>234</v>
      </c>
      <c r="B241" s="6" t="s">
        <v>22</v>
      </c>
      <c r="C241" s="6" t="s">
        <v>309</v>
      </c>
      <c r="D241" s="6" t="s">
        <v>522</v>
      </c>
      <c r="E241" s="6" t="s">
        <v>706</v>
      </c>
      <c r="F241" s="7"/>
    </row>
    <row r="242" spans="1:6" ht="17.25" customHeight="1">
      <c r="A242" s="5">
        <f t="shared" si="3"/>
        <v>235</v>
      </c>
      <c r="B242" s="6" t="s">
        <v>241</v>
      </c>
      <c r="C242" s="6" t="s">
        <v>335</v>
      </c>
      <c r="D242" s="6" t="s">
        <v>654</v>
      </c>
      <c r="E242" s="6" t="s">
        <v>698</v>
      </c>
      <c r="F242" s="7"/>
    </row>
    <row r="243" spans="1:6" ht="17.25" customHeight="1">
      <c r="A243" s="5">
        <f t="shared" si="3"/>
        <v>236</v>
      </c>
      <c r="B243" s="6" t="s">
        <v>173</v>
      </c>
      <c r="C243" s="6" t="s">
        <v>442</v>
      </c>
      <c r="D243" s="6" t="s">
        <v>638</v>
      </c>
      <c r="E243" s="6" t="s">
        <v>698</v>
      </c>
      <c r="F243" s="7"/>
    </row>
    <row r="244" spans="1:6" ht="17.25" customHeight="1">
      <c r="A244" s="5">
        <f t="shared" si="3"/>
        <v>237</v>
      </c>
      <c r="B244" s="6" t="s">
        <v>90</v>
      </c>
      <c r="C244" s="6" t="s">
        <v>380</v>
      </c>
      <c r="D244" s="6" t="s">
        <v>600</v>
      </c>
      <c r="E244" s="6" t="s">
        <v>697</v>
      </c>
      <c r="F244" s="7"/>
    </row>
    <row r="245" spans="1:6" ht="17.25" customHeight="1">
      <c r="A245" s="5">
        <f t="shared" si="3"/>
        <v>238</v>
      </c>
      <c r="B245" s="6" t="s">
        <v>68</v>
      </c>
      <c r="C245" s="6" t="s">
        <v>357</v>
      </c>
      <c r="D245" s="6" t="s">
        <v>582</v>
      </c>
      <c r="E245" s="6" t="s">
        <v>697</v>
      </c>
      <c r="F245" s="7"/>
    </row>
    <row r="246" spans="1:6" ht="17.25" customHeight="1">
      <c r="A246" s="5">
        <f t="shared" si="3"/>
        <v>239</v>
      </c>
      <c r="B246" s="6" t="s">
        <v>283</v>
      </c>
      <c r="C246" s="6" t="s">
        <v>470</v>
      </c>
      <c r="D246" s="6" t="s">
        <v>566</v>
      </c>
      <c r="E246" s="6" t="s">
        <v>697</v>
      </c>
      <c r="F246" s="7"/>
    </row>
    <row r="247" spans="1:6" ht="17.25" customHeight="1">
      <c r="A247" s="5">
        <f t="shared" si="3"/>
        <v>240</v>
      </c>
      <c r="B247" s="6" t="s">
        <v>138</v>
      </c>
      <c r="C247" s="6" t="s">
        <v>415</v>
      </c>
      <c r="D247" s="6" t="s">
        <v>583</v>
      </c>
      <c r="E247" s="6" t="s">
        <v>672</v>
      </c>
      <c r="F247" s="7"/>
    </row>
    <row r="248" spans="1:6" ht="17.25" customHeight="1">
      <c r="A248" s="5">
        <f t="shared" si="3"/>
        <v>241</v>
      </c>
      <c r="B248" s="6" t="s">
        <v>273</v>
      </c>
      <c r="C248" s="6" t="s">
        <v>351</v>
      </c>
      <c r="D248" s="6" t="s">
        <v>663</v>
      </c>
      <c r="E248" s="6" t="s">
        <v>672</v>
      </c>
      <c r="F248" s="7"/>
    </row>
    <row r="249" spans="1:6" ht="17.25" customHeight="1">
      <c r="A249" s="5">
        <f t="shared" si="3"/>
        <v>242</v>
      </c>
      <c r="B249" s="6" t="s">
        <v>29</v>
      </c>
      <c r="C249" s="6" t="s">
        <v>314</v>
      </c>
      <c r="D249" s="6" t="s">
        <v>543</v>
      </c>
      <c r="E249" s="6" t="s">
        <v>672</v>
      </c>
      <c r="F249" s="7"/>
    </row>
    <row r="250" spans="1:6" ht="17.25" customHeight="1">
      <c r="A250" s="5">
        <f t="shared" si="3"/>
        <v>243</v>
      </c>
      <c r="B250" s="6" t="s">
        <v>141</v>
      </c>
      <c r="C250" s="6" t="s">
        <v>289</v>
      </c>
      <c r="D250" s="6" t="s">
        <v>512</v>
      </c>
      <c r="E250" s="6" t="s">
        <v>672</v>
      </c>
      <c r="F250" s="7"/>
    </row>
    <row r="251" spans="1:6" ht="17.25" customHeight="1">
      <c r="A251" s="5">
        <f t="shared" si="3"/>
        <v>244</v>
      </c>
      <c r="B251" s="6" t="s">
        <v>4</v>
      </c>
      <c r="C251" s="6" t="s">
        <v>289</v>
      </c>
      <c r="D251" s="6" t="s">
        <v>508</v>
      </c>
      <c r="E251" s="6" t="s">
        <v>672</v>
      </c>
      <c r="F251" s="7"/>
    </row>
    <row r="252" spans="1:6" ht="17.25" customHeight="1">
      <c r="A252" s="5">
        <f t="shared" si="3"/>
        <v>245</v>
      </c>
      <c r="B252" s="6" t="s">
        <v>83</v>
      </c>
      <c r="C252" s="6" t="s">
        <v>374</v>
      </c>
      <c r="D252" s="6" t="s">
        <v>596</v>
      </c>
      <c r="E252" s="6" t="s">
        <v>672</v>
      </c>
      <c r="F252" s="7"/>
    </row>
    <row r="253" spans="1:6" ht="17.25" customHeight="1">
      <c r="A253" s="5">
        <f t="shared" si="3"/>
        <v>246</v>
      </c>
      <c r="B253" s="6" t="s">
        <v>230</v>
      </c>
      <c r="C253" s="6" t="s">
        <v>332</v>
      </c>
      <c r="D253" s="6" t="s">
        <v>627</v>
      </c>
      <c r="E253" s="6" t="s">
        <v>672</v>
      </c>
      <c r="F253" s="7"/>
    </row>
    <row r="254" spans="1:6" ht="17.25" customHeight="1">
      <c r="A254" s="5">
        <f t="shared" si="3"/>
        <v>247</v>
      </c>
      <c r="B254" s="6" t="s">
        <v>162</v>
      </c>
      <c r="C254" s="6" t="s">
        <v>433</v>
      </c>
      <c r="D254" s="6" t="s">
        <v>633</v>
      </c>
      <c r="E254" s="6" t="s">
        <v>687</v>
      </c>
      <c r="F254" s="7"/>
    </row>
    <row r="255" spans="1:6" ht="17.25" customHeight="1">
      <c r="A255" s="5">
        <f t="shared" si="3"/>
        <v>248</v>
      </c>
      <c r="B255" s="6" t="s">
        <v>131</v>
      </c>
      <c r="C255" s="6" t="s">
        <v>368</v>
      </c>
      <c r="D255" s="6" t="s">
        <v>619</v>
      </c>
      <c r="E255" s="6" t="s">
        <v>687</v>
      </c>
      <c r="F255" s="7"/>
    </row>
    <row r="256" spans="1:6" ht="17.25" customHeight="1">
      <c r="A256" s="5">
        <f t="shared" si="3"/>
        <v>249</v>
      </c>
      <c r="B256" s="6" t="s">
        <v>62</v>
      </c>
      <c r="C256" s="6" t="s">
        <v>349</v>
      </c>
      <c r="D256" s="6" t="s">
        <v>550</v>
      </c>
      <c r="E256" s="6" t="s">
        <v>687</v>
      </c>
      <c r="F256" s="7"/>
    </row>
    <row r="257" spans="1:6" ht="17.25" customHeight="1">
      <c r="A257" s="5">
        <f t="shared" si="3"/>
        <v>250</v>
      </c>
      <c r="B257" s="6" t="s">
        <v>51</v>
      </c>
      <c r="C257" s="6" t="s">
        <v>332</v>
      </c>
      <c r="D257" s="6" t="s">
        <v>532</v>
      </c>
      <c r="E257" s="6" t="s">
        <v>687</v>
      </c>
      <c r="F257" s="7"/>
    </row>
    <row r="258" spans="1:6" ht="17.25" customHeight="1">
      <c r="A258" s="5">
        <f t="shared" si="3"/>
        <v>251</v>
      </c>
      <c r="B258" s="6" t="s">
        <v>208</v>
      </c>
      <c r="C258" s="6" t="s">
        <v>353</v>
      </c>
      <c r="D258" s="6" t="s">
        <v>634</v>
      </c>
      <c r="E258" s="6" t="s">
        <v>702</v>
      </c>
      <c r="F258" s="7"/>
    </row>
    <row r="259" spans="1:6" ht="17.25" customHeight="1">
      <c r="A259" s="5">
        <f t="shared" si="3"/>
        <v>252</v>
      </c>
      <c r="B259" s="6" t="s">
        <v>187</v>
      </c>
      <c r="C259" s="6" t="s">
        <v>452</v>
      </c>
      <c r="D259" s="6" t="s">
        <v>564</v>
      </c>
      <c r="E259" s="6" t="s">
        <v>701</v>
      </c>
      <c r="F259" s="7"/>
    </row>
    <row r="260" spans="1:6" ht="17.25" customHeight="1">
      <c r="A260" s="5">
        <f t="shared" si="3"/>
        <v>253</v>
      </c>
      <c r="B260" s="6" t="s">
        <v>182</v>
      </c>
      <c r="C260" s="6" t="s">
        <v>294</v>
      </c>
      <c r="D260" s="6" t="s">
        <v>640</v>
      </c>
      <c r="E260" s="6" t="s">
        <v>701</v>
      </c>
      <c r="F260" s="7"/>
    </row>
    <row r="261" spans="1:6" ht="17.25" customHeight="1">
      <c r="A261" s="5">
        <f t="shared" si="3"/>
        <v>254</v>
      </c>
      <c r="B261" s="6" t="s">
        <v>153</v>
      </c>
      <c r="C261" s="6" t="s">
        <v>370</v>
      </c>
      <c r="D261" s="6" t="s">
        <v>524</v>
      </c>
      <c r="E261" s="6" t="s">
        <v>700</v>
      </c>
      <c r="F261" s="7"/>
    </row>
    <row r="262" spans="1:6" ht="17.25" customHeight="1">
      <c r="A262" s="5">
        <f t="shared" si="3"/>
        <v>255</v>
      </c>
      <c r="B262" s="6" t="s">
        <v>226</v>
      </c>
      <c r="C262" s="6" t="s">
        <v>477</v>
      </c>
      <c r="D262" s="6" t="s">
        <v>573</v>
      </c>
      <c r="E262" s="6" t="s">
        <v>676</v>
      </c>
      <c r="F262" s="7"/>
    </row>
    <row r="263" spans="1:6" ht="17.25" customHeight="1">
      <c r="A263" s="5">
        <f t="shared" si="3"/>
        <v>256</v>
      </c>
      <c r="B263" s="6" t="s">
        <v>82</v>
      </c>
      <c r="C263" s="6" t="s">
        <v>373</v>
      </c>
      <c r="D263" s="6" t="s">
        <v>546</v>
      </c>
      <c r="E263" s="6" t="s">
        <v>676</v>
      </c>
      <c r="F263" s="7"/>
    </row>
    <row r="264" spans="1:6" ht="17.25" customHeight="1">
      <c r="A264" s="5">
        <f t="shared" si="3"/>
        <v>257</v>
      </c>
      <c r="B264" s="6" t="s">
        <v>7</v>
      </c>
      <c r="C264" s="6" t="s">
        <v>292</v>
      </c>
      <c r="D264" s="6" t="s">
        <v>505</v>
      </c>
      <c r="E264" s="6" t="s">
        <v>676</v>
      </c>
      <c r="F264" s="7"/>
    </row>
    <row r="265" spans="1:6" ht="17.25" customHeight="1">
      <c r="A265" s="5">
        <f t="shared" si="3"/>
        <v>258</v>
      </c>
      <c r="B265" s="6" t="s">
        <v>259</v>
      </c>
      <c r="C265" s="6" t="s">
        <v>494</v>
      </c>
      <c r="D265" s="6" t="s">
        <v>639</v>
      </c>
      <c r="E265" s="6" t="s">
        <v>686</v>
      </c>
      <c r="F265" s="7"/>
    </row>
    <row r="266" spans="1:6" ht="17.25" customHeight="1">
      <c r="A266" s="5">
        <f t="shared" si="3"/>
        <v>259</v>
      </c>
      <c r="B266" s="6" t="s">
        <v>168</v>
      </c>
      <c r="C266" s="6" t="s">
        <v>346</v>
      </c>
      <c r="D266" s="6" t="s">
        <v>544</v>
      </c>
      <c r="E266" s="6" t="s">
        <v>686</v>
      </c>
      <c r="F266" s="7"/>
    </row>
    <row r="267" spans="1:6" ht="17.25" customHeight="1">
      <c r="A267" s="5">
        <f aca="true" t="shared" si="4" ref="A267:A291">A266+1</f>
        <v>260</v>
      </c>
      <c r="B267" s="6" t="s">
        <v>199</v>
      </c>
      <c r="C267" s="6" t="s">
        <v>461</v>
      </c>
      <c r="D267" s="6" t="s">
        <v>558</v>
      </c>
      <c r="E267" s="6" t="s">
        <v>680</v>
      </c>
      <c r="F267" s="7"/>
    </row>
    <row r="268" spans="1:6" ht="17.25" customHeight="1">
      <c r="A268" s="5">
        <f t="shared" si="4"/>
        <v>261</v>
      </c>
      <c r="B268" s="6" t="s">
        <v>13</v>
      </c>
      <c r="C268" s="6" t="s">
        <v>296</v>
      </c>
      <c r="D268" s="6" t="s">
        <v>520</v>
      </c>
      <c r="E268" s="6" t="s">
        <v>680</v>
      </c>
      <c r="F268" s="7"/>
    </row>
    <row r="269" spans="1:6" ht="17.25" customHeight="1">
      <c r="A269" s="5">
        <f t="shared" si="4"/>
        <v>262</v>
      </c>
      <c r="B269" s="6" t="s">
        <v>98</v>
      </c>
      <c r="C269" s="6" t="s">
        <v>390</v>
      </c>
      <c r="D269" s="6" t="s">
        <v>563</v>
      </c>
      <c r="E269" s="6" t="s">
        <v>680</v>
      </c>
      <c r="F269" s="7"/>
    </row>
    <row r="270" spans="1:6" ht="17.25" customHeight="1">
      <c r="A270" s="5">
        <f t="shared" si="4"/>
        <v>263</v>
      </c>
      <c r="B270" s="6" t="s">
        <v>76</v>
      </c>
      <c r="C270" s="6" t="s">
        <v>366</v>
      </c>
      <c r="D270" s="6" t="s">
        <v>592</v>
      </c>
      <c r="E270" s="6" t="s">
        <v>680</v>
      </c>
      <c r="F270" s="7"/>
    </row>
    <row r="271" spans="1:6" ht="17.25" customHeight="1">
      <c r="A271" s="5">
        <f t="shared" si="4"/>
        <v>264</v>
      </c>
      <c r="B271" s="6" t="s">
        <v>240</v>
      </c>
      <c r="C271" s="6" t="s">
        <v>484</v>
      </c>
      <c r="D271" s="6" t="s">
        <v>540</v>
      </c>
      <c r="E271" s="6" t="s">
        <v>680</v>
      </c>
      <c r="F271" s="7"/>
    </row>
    <row r="272" spans="1:6" ht="17.25" customHeight="1">
      <c r="A272" s="5">
        <f t="shared" si="4"/>
        <v>265</v>
      </c>
      <c r="B272" s="6" t="s">
        <v>266</v>
      </c>
      <c r="C272" s="6" t="s">
        <v>316</v>
      </c>
      <c r="D272" s="6" t="s">
        <v>431</v>
      </c>
      <c r="E272" s="6" t="s">
        <v>680</v>
      </c>
      <c r="F272" s="7"/>
    </row>
    <row r="273" spans="1:6" ht="17.25" customHeight="1">
      <c r="A273" s="5">
        <f t="shared" si="4"/>
        <v>266</v>
      </c>
      <c r="B273" s="6" t="s">
        <v>222</v>
      </c>
      <c r="C273" s="6" t="s">
        <v>476</v>
      </c>
      <c r="D273" s="6" t="s">
        <v>549</v>
      </c>
      <c r="E273" s="6" t="s">
        <v>680</v>
      </c>
      <c r="F273" s="7"/>
    </row>
    <row r="274" spans="1:6" ht="17.25" customHeight="1">
      <c r="A274" s="5">
        <f t="shared" si="4"/>
        <v>267</v>
      </c>
      <c r="B274" s="6" t="s">
        <v>135</v>
      </c>
      <c r="C274" s="6" t="s">
        <v>388</v>
      </c>
      <c r="D274" s="6" t="s">
        <v>561</v>
      </c>
      <c r="E274" s="6" t="s">
        <v>685</v>
      </c>
      <c r="F274" s="7"/>
    </row>
    <row r="275" spans="1:6" ht="17.25" customHeight="1">
      <c r="A275" s="5">
        <f t="shared" si="4"/>
        <v>268</v>
      </c>
      <c r="B275" s="6" t="s">
        <v>149</v>
      </c>
      <c r="C275" s="6" t="s">
        <v>363</v>
      </c>
      <c r="D275" s="6" t="s">
        <v>630</v>
      </c>
      <c r="E275" s="6" t="s">
        <v>685</v>
      </c>
      <c r="F275" s="7"/>
    </row>
    <row r="276" spans="1:6" ht="17.25" customHeight="1">
      <c r="A276" s="5">
        <f t="shared" si="4"/>
        <v>269</v>
      </c>
      <c r="B276" s="6" t="s">
        <v>284</v>
      </c>
      <c r="C276" s="6" t="s">
        <v>310</v>
      </c>
      <c r="D276" s="6" t="s">
        <v>625</v>
      </c>
      <c r="E276" s="6" t="s">
        <v>685</v>
      </c>
      <c r="F276" s="7"/>
    </row>
    <row r="277" spans="1:6" ht="17.25" customHeight="1">
      <c r="A277" s="5">
        <f t="shared" si="4"/>
        <v>270</v>
      </c>
      <c r="B277" s="6" t="s">
        <v>66</v>
      </c>
      <c r="C277" s="6" t="s">
        <v>355</v>
      </c>
      <c r="D277" s="6" t="s">
        <v>512</v>
      </c>
      <c r="E277" s="6" t="s">
        <v>685</v>
      </c>
      <c r="F277" s="7"/>
    </row>
    <row r="278" spans="1:6" ht="17.25" customHeight="1">
      <c r="A278" s="5">
        <f t="shared" si="4"/>
        <v>271</v>
      </c>
      <c r="B278" s="6" t="s">
        <v>113</v>
      </c>
      <c r="C278" s="6" t="s">
        <v>370</v>
      </c>
      <c r="D278" s="6" t="s">
        <v>609</v>
      </c>
      <c r="E278" s="6" t="s">
        <v>685</v>
      </c>
      <c r="F278" s="7"/>
    </row>
    <row r="279" spans="1:6" ht="17.25" customHeight="1">
      <c r="A279" s="5">
        <f t="shared" si="4"/>
        <v>272</v>
      </c>
      <c r="B279" s="6" t="s">
        <v>18</v>
      </c>
      <c r="C279" s="6" t="s">
        <v>304</v>
      </c>
      <c r="D279" s="6" t="s">
        <v>512</v>
      </c>
      <c r="E279" s="6" t="s">
        <v>673</v>
      </c>
      <c r="F279" s="7"/>
    </row>
    <row r="280" spans="1:6" ht="17.25" customHeight="1">
      <c r="A280" s="5">
        <f t="shared" si="4"/>
        <v>273</v>
      </c>
      <c r="B280" s="6" t="s">
        <v>107</v>
      </c>
      <c r="C280" s="6" t="s">
        <v>398</v>
      </c>
      <c r="D280" s="6" t="s">
        <v>586</v>
      </c>
      <c r="E280" s="6" t="s">
        <v>673</v>
      </c>
      <c r="F280" s="7"/>
    </row>
    <row r="281" spans="1:6" ht="17.25" customHeight="1">
      <c r="A281" s="5">
        <f t="shared" si="4"/>
        <v>274</v>
      </c>
      <c r="B281" s="6" t="s">
        <v>75</v>
      </c>
      <c r="C281" s="6" t="s">
        <v>364</v>
      </c>
      <c r="D281" s="6" t="s">
        <v>546</v>
      </c>
      <c r="E281" s="6" t="s">
        <v>673</v>
      </c>
      <c r="F281" s="7"/>
    </row>
    <row r="282" spans="1:6" ht="17.25" customHeight="1">
      <c r="A282" s="5">
        <f t="shared" si="4"/>
        <v>275</v>
      </c>
      <c r="B282" s="6" t="s">
        <v>21</v>
      </c>
      <c r="C282" s="6" t="s">
        <v>308</v>
      </c>
      <c r="D282" s="6" t="s">
        <v>522</v>
      </c>
      <c r="E282" s="6" t="s">
        <v>673</v>
      </c>
      <c r="F282" s="7"/>
    </row>
    <row r="283" spans="1:6" ht="17.25" customHeight="1">
      <c r="A283" s="5">
        <f t="shared" si="4"/>
        <v>276</v>
      </c>
      <c r="B283" s="6" t="s">
        <v>177</v>
      </c>
      <c r="C283" s="6" t="s">
        <v>299</v>
      </c>
      <c r="D283" s="6" t="s">
        <v>547</v>
      </c>
      <c r="E283" s="6" t="s">
        <v>673</v>
      </c>
      <c r="F283" s="7"/>
    </row>
    <row r="284" spans="1:6" ht="17.25" customHeight="1">
      <c r="A284" s="5">
        <f t="shared" si="4"/>
        <v>277</v>
      </c>
      <c r="B284" s="6" t="s">
        <v>276</v>
      </c>
      <c r="C284" s="6" t="s">
        <v>499</v>
      </c>
      <c r="D284" s="6" t="s">
        <v>599</v>
      </c>
      <c r="E284" s="6" t="s">
        <v>673</v>
      </c>
      <c r="F284" s="7"/>
    </row>
    <row r="285" spans="1:6" ht="17.25" customHeight="1">
      <c r="A285" s="5">
        <f t="shared" si="4"/>
        <v>278</v>
      </c>
      <c r="B285" s="6" t="s">
        <v>282</v>
      </c>
      <c r="C285" s="6" t="s">
        <v>501</v>
      </c>
      <c r="D285" s="6" t="s">
        <v>522</v>
      </c>
      <c r="E285" s="6" t="s">
        <v>673</v>
      </c>
      <c r="F285" s="7"/>
    </row>
    <row r="286" spans="1:6" ht="17.25" customHeight="1">
      <c r="A286" s="5">
        <f t="shared" si="4"/>
        <v>279</v>
      </c>
      <c r="B286" s="6" t="s">
        <v>192</v>
      </c>
      <c r="C286" s="6" t="s">
        <v>457</v>
      </c>
      <c r="D286" s="6" t="s">
        <v>542</v>
      </c>
      <c r="E286" s="6" t="s">
        <v>673</v>
      </c>
      <c r="F286" s="7"/>
    </row>
    <row r="287" spans="1:6" ht="17.25" customHeight="1">
      <c r="A287" s="5">
        <f t="shared" si="4"/>
        <v>280</v>
      </c>
      <c r="B287" s="6" t="s">
        <v>274</v>
      </c>
      <c r="C287" s="6" t="s">
        <v>498</v>
      </c>
      <c r="D287" s="6" t="s">
        <v>578</v>
      </c>
      <c r="E287" s="6" t="s">
        <v>673</v>
      </c>
      <c r="F287" s="7"/>
    </row>
    <row r="288" spans="1:6" ht="17.25" customHeight="1">
      <c r="A288" s="5">
        <f t="shared" si="4"/>
        <v>281</v>
      </c>
      <c r="B288" s="6" t="s">
        <v>206</v>
      </c>
      <c r="C288" s="6" t="s">
        <v>397</v>
      </c>
      <c r="D288" s="6" t="s">
        <v>547</v>
      </c>
      <c r="E288" s="6" t="s">
        <v>673</v>
      </c>
      <c r="F288" s="7"/>
    </row>
    <row r="289" spans="1:6" ht="17.25" customHeight="1">
      <c r="A289" s="5">
        <f t="shared" si="4"/>
        <v>282</v>
      </c>
      <c r="B289" s="6" t="s">
        <v>33</v>
      </c>
      <c r="C289" s="6" t="s">
        <v>319</v>
      </c>
      <c r="D289" s="6" t="s">
        <v>547</v>
      </c>
      <c r="E289" s="6" t="s">
        <v>673</v>
      </c>
      <c r="F289" s="7"/>
    </row>
    <row r="290" spans="1:6" ht="17.25" customHeight="1">
      <c r="A290" s="5">
        <f t="shared" si="4"/>
        <v>283</v>
      </c>
      <c r="B290" s="6" t="s">
        <v>263</v>
      </c>
      <c r="C290" s="6" t="s">
        <v>346</v>
      </c>
      <c r="D290" s="6" t="s">
        <v>577</v>
      </c>
      <c r="E290" s="6" t="s">
        <v>673</v>
      </c>
      <c r="F290" s="7"/>
    </row>
    <row r="291" spans="1:6" ht="17.25" customHeight="1">
      <c r="A291" s="8">
        <f t="shared" si="4"/>
        <v>284</v>
      </c>
      <c r="B291" s="9" t="s">
        <v>170</v>
      </c>
      <c r="C291" s="9" t="s">
        <v>423</v>
      </c>
      <c r="D291" s="9" t="s">
        <v>596</v>
      </c>
      <c r="E291" s="9" t="s">
        <v>673</v>
      </c>
      <c r="F291" s="10"/>
    </row>
    <row r="293" spans="5:6" ht="15">
      <c r="E293" s="19" t="s">
        <v>714</v>
      </c>
      <c r="F293" s="19"/>
    </row>
    <row r="294" spans="1:6" s="18" customFormat="1" ht="13.5">
      <c r="A294" s="17" t="s">
        <v>713</v>
      </c>
      <c r="E294" s="20" t="s">
        <v>712</v>
      </c>
      <c r="F294" s="20"/>
    </row>
    <row r="298" spans="1:6" ht="15">
      <c r="A298" s="4" t="s">
        <v>665</v>
      </c>
      <c r="E298" s="24" t="s">
        <v>716</v>
      </c>
      <c r="F298" s="23"/>
    </row>
  </sheetData>
  <sheetProtection/>
  <printOptions/>
  <pageMargins left="0.63" right="0.31" top="0.42" bottom="0.26" header="0.44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PageLayoutView="0" workbookViewId="0" topLeftCell="A238">
      <selection activeCell="E250" sqref="E250"/>
    </sheetView>
  </sheetViews>
  <sheetFormatPr defaultColWidth="9.140625" defaultRowHeight="12.75"/>
  <cols>
    <col min="1" max="1" width="5.7109375" style="2" customWidth="1"/>
    <col min="2" max="2" width="16.7109375" style="1" hidden="1" customWidth="1"/>
    <col min="3" max="3" width="19.8515625" style="1" bestFit="1" customWidth="1"/>
    <col min="4" max="4" width="7.8515625" style="1" bestFit="1" customWidth="1"/>
    <col min="5" max="5" width="40.8515625" style="1" customWidth="1"/>
    <col min="6" max="6" width="19.00390625" style="1" customWidth="1"/>
    <col min="7" max="16384" width="8.7109375" style="1" customWidth="1"/>
  </cols>
  <sheetData>
    <row r="1" ht="15">
      <c r="A1" s="3" t="s">
        <v>703</v>
      </c>
    </row>
    <row r="2" ht="15">
      <c r="A2" s="4" t="s">
        <v>708</v>
      </c>
    </row>
    <row r="4" spans="1:6" ht="18">
      <c r="A4" s="16" t="s">
        <v>711</v>
      </c>
      <c r="B4" s="15"/>
      <c r="C4" s="15"/>
      <c r="D4" s="15"/>
      <c r="E4" s="15"/>
      <c r="F4" s="15"/>
    </row>
    <row r="5" spans="1:6" ht="18">
      <c r="A5" s="15" t="s">
        <v>715</v>
      </c>
      <c r="B5" s="15"/>
      <c r="C5" s="15"/>
      <c r="D5" s="15"/>
      <c r="E5" s="15"/>
      <c r="F5" s="15"/>
    </row>
    <row r="7" spans="1:6" s="14" customFormat="1" ht="15" customHeight="1">
      <c r="A7" s="11" t="s">
        <v>709</v>
      </c>
      <c r="B7" s="12" t="s">
        <v>0</v>
      </c>
      <c r="C7" s="12" t="s">
        <v>285</v>
      </c>
      <c r="D7" s="12" t="s">
        <v>502</v>
      </c>
      <c r="E7" s="12" t="s">
        <v>666</v>
      </c>
      <c r="F7" s="13" t="s">
        <v>710</v>
      </c>
    </row>
    <row r="8" spans="1:6" ht="17.25" customHeight="1">
      <c r="A8" s="21">
        <v>1</v>
      </c>
      <c r="B8" s="6" t="s">
        <v>234</v>
      </c>
      <c r="C8" s="6" t="s">
        <v>341</v>
      </c>
      <c r="D8" s="6" t="s">
        <v>527</v>
      </c>
      <c r="E8" s="6" t="s">
        <v>694</v>
      </c>
      <c r="F8" s="7"/>
    </row>
    <row r="9" spans="1:6" ht="17.25" customHeight="1">
      <c r="A9" s="21">
        <f aca="true" t="shared" si="0" ref="A9:A72">A8+1</f>
        <v>2</v>
      </c>
      <c r="B9" s="6" t="s">
        <v>38</v>
      </c>
      <c r="C9" s="6" t="s">
        <v>323</v>
      </c>
      <c r="D9" s="6" t="s">
        <v>555</v>
      </c>
      <c r="E9" s="6" t="s">
        <v>694</v>
      </c>
      <c r="F9" s="7"/>
    </row>
    <row r="10" spans="1:6" ht="17.25" customHeight="1">
      <c r="A10" s="21">
        <f t="shared" si="0"/>
        <v>3</v>
      </c>
      <c r="B10" s="6" t="s">
        <v>238</v>
      </c>
      <c r="C10" s="6" t="s">
        <v>482</v>
      </c>
      <c r="D10" s="6" t="s">
        <v>532</v>
      </c>
      <c r="E10" s="6" t="s">
        <v>694</v>
      </c>
      <c r="F10" s="7"/>
    </row>
    <row r="11" spans="1:6" ht="17.25" customHeight="1">
      <c r="A11" s="21">
        <f t="shared" si="0"/>
        <v>4</v>
      </c>
      <c r="B11" s="6" t="s">
        <v>114</v>
      </c>
      <c r="C11" s="6" t="s">
        <v>401</v>
      </c>
      <c r="D11" s="6" t="s">
        <v>610</v>
      </c>
      <c r="E11" s="6" t="s">
        <v>688</v>
      </c>
      <c r="F11" s="7"/>
    </row>
    <row r="12" spans="1:6" ht="17.25" customHeight="1">
      <c r="A12" s="21">
        <f t="shared" si="0"/>
        <v>5</v>
      </c>
      <c r="B12" s="6" t="s">
        <v>262</v>
      </c>
      <c r="C12" s="6" t="s">
        <v>337</v>
      </c>
      <c r="D12" s="6" t="s">
        <v>657</v>
      </c>
      <c r="E12" s="6" t="s">
        <v>688</v>
      </c>
      <c r="F12" s="7"/>
    </row>
    <row r="13" spans="1:6" ht="17.25" customHeight="1">
      <c r="A13" s="21">
        <f t="shared" si="0"/>
        <v>6</v>
      </c>
      <c r="B13" s="6" t="s">
        <v>179</v>
      </c>
      <c r="C13" s="6" t="s">
        <v>445</v>
      </c>
      <c r="D13" s="6" t="s">
        <v>521</v>
      </c>
      <c r="E13" s="6" t="s">
        <v>688</v>
      </c>
      <c r="F13" s="7"/>
    </row>
    <row r="14" spans="1:6" ht="17.25" customHeight="1">
      <c r="A14" s="21">
        <f t="shared" si="0"/>
        <v>7</v>
      </c>
      <c r="B14" s="6" t="s">
        <v>245</v>
      </c>
      <c r="C14" s="6" t="s">
        <v>486</v>
      </c>
      <c r="D14" s="6" t="s">
        <v>642</v>
      </c>
      <c r="E14" s="6" t="s">
        <v>688</v>
      </c>
      <c r="F14" s="7"/>
    </row>
    <row r="15" spans="1:6" ht="17.25" customHeight="1">
      <c r="A15" s="21">
        <f t="shared" si="0"/>
        <v>8</v>
      </c>
      <c r="B15" s="6" t="s">
        <v>67</v>
      </c>
      <c r="C15" s="6" t="s">
        <v>356</v>
      </c>
      <c r="D15" s="6" t="s">
        <v>530</v>
      </c>
      <c r="E15" s="6" t="s">
        <v>688</v>
      </c>
      <c r="F15" s="7"/>
    </row>
    <row r="16" spans="1:6" ht="17.25" customHeight="1">
      <c r="A16" s="21">
        <f t="shared" si="0"/>
        <v>9</v>
      </c>
      <c r="B16" s="6" t="s">
        <v>89</v>
      </c>
      <c r="C16" s="6" t="s">
        <v>379</v>
      </c>
      <c r="D16" s="6" t="s">
        <v>599</v>
      </c>
      <c r="E16" s="6" t="s">
        <v>671</v>
      </c>
      <c r="F16" s="7"/>
    </row>
    <row r="17" spans="1:6" ht="17.25" customHeight="1">
      <c r="A17" s="21">
        <f t="shared" si="0"/>
        <v>10</v>
      </c>
      <c r="B17" s="6" t="s">
        <v>152</v>
      </c>
      <c r="C17" s="6" t="s">
        <v>357</v>
      </c>
      <c r="D17" s="6" t="s">
        <v>631</v>
      </c>
      <c r="E17" s="6" t="s">
        <v>671</v>
      </c>
      <c r="F17" s="7"/>
    </row>
    <row r="18" spans="1:6" ht="17.25" customHeight="1">
      <c r="A18" s="21">
        <f t="shared" si="0"/>
        <v>11</v>
      </c>
      <c r="B18" s="6" t="s">
        <v>237</v>
      </c>
      <c r="C18" s="6" t="s">
        <v>449</v>
      </c>
      <c r="D18" s="6" t="s">
        <v>653</v>
      </c>
      <c r="E18" s="6" t="s">
        <v>671</v>
      </c>
      <c r="F18" s="7"/>
    </row>
    <row r="19" spans="1:6" ht="17.25" customHeight="1">
      <c r="A19" s="21">
        <f t="shared" si="0"/>
        <v>12</v>
      </c>
      <c r="B19" s="6" t="s">
        <v>272</v>
      </c>
      <c r="C19" s="6" t="s">
        <v>439</v>
      </c>
      <c r="D19" s="6" t="s">
        <v>515</v>
      </c>
      <c r="E19" s="6" t="s">
        <v>671</v>
      </c>
      <c r="F19" s="7"/>
    </row>
    <row r="20" spans="1:6" ht="17.25" customHeight="1">
      <c r="A20" s="21">
        <f t="shared" si="0"/>
        <v>13</v>
      </c>
      <c r="B20" s="6" t="s">
        <v>256</v>
      </c>
      <c r="C20" s="6" t="s">
        <v>299</v>
      </c>
      <c r="D20" s="6" t="s">
        <v>658</v>
      </c>
      <c r="E20" s="6" t="s">
        <v>671</v>
      </c>
      <c r="F20" s="7"/>
    </row>
    <row r="21" spans="1:6" ht="17.25" customHeight="1">
      <c r="A21" s="21">
        <f t="shared" si="0"/>
        <v>14</v>
      </c>
      <c r="B21" s="6" t="s">
        <v>52</v>
      </c>
      <c r="C21" s="6" t="s">
        <v>337</v>
      </c>
      <c r="D21" s="6" t="s">
        <v>570</v>
      </c>
      <c r="E21" s="6" t="s">
        <v>671</v>
      </c>
      <c r="F21" s="7"/>
    </row>
    <row r="22" spans="1:6" ht="17.25" customHeight="1">
      <c r="A22" s="21">
        <f t="shared" si="0"/>
        <v>15</v>
      </c>
      <c r="B22" s="6" t="s">
        <v>279</v>
      </c>
      <c r="C22" s="6" t="s">
        <v>386</v>
      </c>
      <c r="D22" s="6" t="s">
        <v>652</v>
      </c>
      <c r="E22" s="6" t="s">
        <v>671</v>
      </c>
      <c r="F22" s="7"/>
    </row>
    <row r="23" spans="1:6" ht="17.25" customHeight="1">
      <c r="A23" s="21">
        <f t="shared" si="0"/>
        <v>16</v>
      </c>
      <c r="B23" s="6" t="s">
        <v>204</v>
      </c>
      <c r="C23" s="6" t="s">
        <v>465</v>
      </c>
      <c r="D23" s="6" t="s">
        <v>647</v>
      </c>
      <c r="E23" s="6" t="s">
        <v>671</v>
      </c>
      <c r="F23" s="7"/>
    </row>
    <row r="24" spans="1:6" ht="17.25" customHeight="1">
      <c r="A24" s="21">
        <f t="shared" si="0"/>
        <v>17</v>
      </c>
      <c r="B24" s="6" t="s">
        <v>16</v>
      </c>
      <c r="C24" s="6" t="s">
        <v>302</v>
      </c>
      <c r="D24" s="6" t="s">
        <v>527</v>
      </c>
      <c r="E24" s="6" t="s">
        <v>671</v>
      </c>
      <c r="F24" s="7"/>
    </row>
    <row r="25" spans="1:6" ht="17.25" customHeight="1">
      <c r="A25" s="21">
        <f t="shared" si="0"/>
        <v>18</v>
      </c>
      <c r="B25" s="6" t="s">
        <v>69</v>
      </c>
      <c r="C25" s="6" t="s">
        <v>358</v>
      </c>
      <c r="D25" s="6" t="s">
        <v>507</v>
      </c>
      <c r="E25" s="6" t="s">
        <v>671</v>
      </c>
      <c r="F25" s="7"/>
    </row>
    <row r="26" spans="1:6" ht="17.25" customHeight="1">
      <c r="A26" s="21">
        <f t="shared" si="0"/>
        <v>19</v>
      </c>
      <c r="B26" s="6" t="s">
        <v>126</v>
      </c>
      <c r="C26" s="6" t="s">
        <v>336</v>
      </c>
      <c r="D26" s="6" t="s">
        <v>601</v>
      </c>
      <c r="E26" s="6" t="s">
        <v>671</v>
      </c>
      <c r="F26" s="7"/>
    </row>
    <row r="27" spans="1:6" ht="17.25" customHeight="1">
      <c r="A27" s="21">
        <f t="shared" si="0"/>
        <v>20</v>
      </c>
      <c r="B27" s="6" t="s">
        <v>201</v>
      </c>
      <c r="C27" s="6" t="s">
        <v>443</v>
      </c>
      <c r="D27" s="6" t="s">
        <v>540</v>
      </c>
      <c r="E27" s="6" t="s">
        <v>671</v>
      </c>
      <c r="F27" s="7"/>
    </row>
    <row r="28" spans="1:6" ht="17.25" customHeight="1">
      <c r="A28" s="21">
        <f t="shared" si="0"/>
        <v>21</v>
      </c>
      <c r="B28" s="6" t="s">
        <v>176</v>
      </c>
      <c r="C28" s="6" t="s">
        <v>408</v>
      </c>
      <c r="D28" s="6" t="s">
        <v>524</v>
      </c>
      <c r="E28" s="6" t="s">
        <v>671</v>
      </c>
      <c r="F28" s="7"/>
    </row>
    <row r="29" spans="1:6" ht="17.25" customHeight="1">
      <c r="A29" s="21">
        <f t="shared" si="0"/>
        <v>22</v>
      </c>
      <c r="B29" s="6" t="s">
        <v>92</v>
      </c>
      <c r="C29" s="6" t="s">
        <v>382</v>
      </c>
      <c r="D29" s="6" t="s">
        <v>601</v>
      </c>
      <c r="E29" s="6" t="s">
        <v>671</v>
      </c>
      <c r="F29" s="7"/>
    </row>
    <row r="30" spans="1:6" ht="17.25" customHeight="1">
      <c r="A30" s="21">
        <f t="shared" si="0"/>
        <v>23</v>
      </c>
      <c r="B30" s="6" t="s">
        <v>202</v>
      </c>
      <c r="C30" s="6" t="s">
        <v>463</v>
      </c>
      <c r="D30" s="6" t="s">
        <v>646</v>
      </c>
      <c r="E30" s="6" t="s">
        <v>671</v>
      </c>
      <c r="F30" s="7"/>
    </row>
    <row r="31" spans="1:6" ht="17.25" customHeight="1">
      <c r="A31" s="21">
        <f t="shared" si="0"/>
        <v>24</v>
      </c>
      <c r="B31" s="6" t="s">
        <v>11</v>
      </c>
      <c r="C31" s="6" t="s">
        <v>297</v>
      </c>
      <c r="D31" s="6" t="s">
        <v>517</v>
      </c>
      <c r="E31" s="6" t="s">
        <v>671</v>
      </c>
      <c r="F31" s="7"/>
    </row>
    <row r="32" spans="1:6" ht="17.25" customHeight="1">
      <c r="A32" s="21">
        <f t="shared" si="0"/>
        <v>25</v>
      </c>
      <c r="B32" s="6" t="s">
        <v>63</v>
      </c>
      <c r="C32" s="6" t="s">
        <v>350</v>
      </c>
      <c r="D32" s="6" t="s">
        <v>579</v>
      </c>
      <c r="E32" s="6" t="s">
        <v>671</v>
      </c>
      <c r="F32" s="7"/>
    </row>
    <row r="33" spans="1:6" ht="17.25" customHeight="1">
      <c r="A33" s="21">
        <f t="shared" si="0"/>
        <v>26</v>
      </c>
      <c r="B33" s="6" t="s">
        <v>214</v>
      </c>
      <c r="C33" s="6" t="s">
        <v>332</v>
      </c>
      <c r="D33" s="6" t="s">
        <v>563</v>
      </c>
      <c r="E33" s="6" t="s">
        <v>671</v>
      </c>
      <c r="F33" s="7"/>
    </row>
    <row r="34" spans="1:6" ht="17.25" customHeight="1">
      <c r="A34" s="21">
        <f t="shared" si="0"/>
        <v>27</v>
      </c>
      <c r="B34" s="6" t="s">
        <v>239</v>
      </c>
      <c r="C34" s="6" t="s">
        <v>344</v>
      </c>
      <c r="D34" s="6" t="s">
        <v>577</v>
      </c>
      <c r="E34" s="6" t="s">
        <v>677</v>
      </c>
      <c r="F34" s="7"/>
    </row>
    <row r="35" spans="1:6" ht="17.25" customHeight="1">
      <c r="A35" s="21">
        <f t="shared" si="0"/>
        <v>28</v>
      </c>
      <c r="B35" s="6" t="s">
        <v>137</v>
      </c>
      <c r="C35" s="6" t="s">
        <v>416</v>
      </c>
      <c r="D35" s="6" t="s">
        <v>538</v>
      </c>
      <c r="E35" s="6" t="s">
        <v>677</v>
      </c>
      <c r="F35" s="7"/>
    </row>
    <row r="36" spans="1:6" ht="17.25" customHeight="1">
      <c r="A36" s="21">
        <f t="shared" si="0"/>
        <v>29</v>
      </c>
      <c r="B36" s="6" t="s">
        <v>171</v>
      </c>
      <c r="C36" s="6" t="s">
        <v>399</v>
      </c>
      <c r="D36" s="6" t="s">
        <v>562</v>
      </c>
      <c r="E36" s="6" t="s">
        <v>677</v>
      </c>
      <c r="F36" s="7"/>
    </row>
    <row r="37" spans="1:6" ht="17.25" customHeight="1">
      <c r="A37" s="21">
        <f t="shared" si="0"/>
        <v>30</v>
      </c>
      <c r="B37" s="6" t="s">
        <v>243</v>
      </c>
      <c r="C37" s="6" t="s">
        <v>293</v>
      </c>
      <c r="D37" s="6" t="s">
        <v>513</v>
      </c>
      <c r="E37" s="6" t="s">
        <v>677</v>
      </c>
      <c r="F37" s="7"/>
    </row>
    <row r="38" spans="1:6" ht="17.25" customHeight="1">
      <c r="A38" s="21">
        <f t="shared" si="0"/>
        <v>31</v>
      </c>
      <c r="B38" s="6" t="s">
        <v>132</v>
      </c>
      <c r="C38" s="6" t="s">
        <v>331</v>
      </c>
      <c r="D38" s="6" t="s">
        <v>532</v>
      </c>
      <c r="E38" s="6" t="s">
        <v>677</v>
      </c>
      <c r="F38" s="7"/>
    </row>
    <row r="39" spans="1:6" ht="17.25" customHeight="1">
      <c r="A39" s="21">
        <f t="shared" si="0"/>
        <v>32</v>
      </c>
      <c r="B39" s="6" t="s">
        <v>156</v>
      </c>
      <c r="C39" s="6" t="s">
        <v>469</v>
      </c>
      <c r="D39" s="6" t="s">
        <v>648</v>
      </c>
      <c r="E39" s="6" t="s">
        <v>677</v>
      </c>
      <c r="F39" s="7"/>
    </row>
    <row r="40" spans="1:6" ht="17.25" customHeight="1">
      <c r="A40" s="21">
        <f t="shared" si="0"/>
        <v>33</v>
      </c>
      <c r="B40" s="6" t="s">
        <v>268</v>
      </c>
      <c r="C40" s="6" t="s">
        <v>305</v>
      </c>
      <c r="D40" s="6" t="s">
        <v>533</v>
      </c>
      <c r="E40" s="6" t="s">
        <v>677</v>
      </c>
      <c r="F40" s="7"/>
    </row>
    <row r="41" spans="1:6" ht="17.25" customHeight="1">
      <c r="A41" s="21">
        <f t="shared" si="0"/>
        <v>34</v>
      </c>
      <c r="B41" s="6" t="s">
        <v>224</v>
      </c>
      <c r="C41" s="6" t="s">
        <v>312</v>
      </c>
      <c r="D41" s="6" t="s">
        <v>507</v>
      </c>
      <c r="E41" s="6" t="s">
        <v>677</v>
      </c>
      <c r="F41" s="7"/>
    </row>
    <row r="42" spans="1:6" ht="17.25" customHeight="1">
      <c r="A42" s="21">
        <f t="shared" si="0"/>
        <v>35</v>
      </c>
      <c r="B42" s="6" t="s">
        <v>147</v>
      </c>
      <c r="C42" s="6" t="s">
        <v>299</v>
      </c>
      <c r="D42" s="6" t="s">
        <v>581</v>
      </c>
      <c r="E42" s="6" t="s">
        <v>677</v>
      </c>
      <c r="F42" s="7"/>
    </row>
    <row r="43" spans="1:6" ht="17.25" customHeight="1">
      <c r="A43" s="21">
        <f t="shared" si="0"/>
        <v>36</v>
      </c>
      <c r="B43" s="6" t="s">
        <v>58</v>
      </c>
      <c r="C43" s="6" t="s">
        <v>343</v>
      </c>
      <c r="D43" s="6" t="s">
        <v>575</v>
      </c>
      <c r="E43" s="6" t="s">
        <v>677</v>
      </c>
      <c r="F43" s="7"/>
    </row>
    <row r="44" spans="1:6" ht="17.25" customHeight="1">
      <c r="A44" s="21">
        <f t="shared" si="0"/>
        <v>37</v>
      </c>
      <c r="B44" s="6" t="s">
        <v>140</v>
      </c>
      <c r="C44" s="6" t="s">
        <v>317</v>
      </c>
      <c r="D44" s="6" t="s">
        <v>545</v>
      </c>
      <c r="E44" s="6" t="s">
        <v>677</v>
      </c>
      <c r="F44" s="7"/>
    </row>
    <row r="45" spans="1:6" ht="17.25" customHeight="1">
      <c r="A45" s="21">
        <f t="shared" si="0"/>
        <v>38</v>
      </c>
      <c r="B45" s="6" t="s">
        <v>110</v>
      </c>
      <c r="C45" s="6" t="s">
        <v>460</v>
      </c>
      <c r="D45" s="6" t="s">
        <v>538</v>
      </c>
      <c r="E45" s="6" t="s">
        <v>677</v>
      </c>
      <c r="F45" s="7"/>
    </row>
    <row r="46" spans="1:6" ht="17.25" customHeight="1">
      <c r="A46" s="21">
        <f t="shared" si="0"/>
        <v>39</v>
      </c>
      <c r="B46" s="6" t="s">
        <v>8</v>
      </c>
      <c r="C46" s="6" t="s">
        <v>318</v>
      </c>
      <c r="D46" s="6" t="s">
        <v>512</v>
      </c>
      <c r="E46" s="6" t="s">
        <v>677</v>
      </c>
      <c r="F46" s="7"/>
    </row>
    <row r="47" spans="1:6" ht="17.25" customHeight="1">
      <c r="A47" s="21">
        <f t="shared" si="0"/>
        <v>40</v>
      </c>
      <c r="B47" s="6" t="s">
        <v>47</v>
      </c>
      <c r="C47" s="6" t="s">
        <v>351</v>
      </c>
      <c r="D47" s="6" t="s">
        <v>527</v>
      </c>
      <c r="E47" s="6" t="s">
        <v>681</v>
      </c>
      <c r="F47" s="7"/>
    </row>
    <row r="48" spans="1:6" ht="17.25" customHeight="1">
      <c r="A48" s="21">
        <f t="shared" si="0"/>
        <v>41</v>
      </c>
      <c r="B48" s="6" t="s">
        <v>211</v>
      </c>
      <c r="C48" s="6" t="s">
        <v>384</v>
      </c>
      <c r="D48" s="6" t="s">
        <v>547</v>
      </c>
      <c r="E48" s="6" t="s">
        <v>681</v>
      </c>
      <c r="F48" s="7"/>
    </row>
    <row r="49" spans="1:6" ht="17.25" customHeight="1">
      <c r="A49" s="21">
        <f t="shared" si="0"/>
        <v>42</v>
      </c>
      <c r="B49" s="6" t="s">
        <v>233</v>
      </c>
      <c r="C49" s="6" t="s">
        <v>387</v>
      </c>
      <c r="D49" s="6" t="s">
        <v>588</v>
      </c>
      <c r="E49" s="6" t="s">
        <v>681</v>
      </c>
      <c r="F49" s="7"/>
    </row>
    <row r="50" spans="1:6" ht="17.25" customHeight="1">
      <c r="A50" s="21">
        <f t="shared" si="0"/>
        <v>43</v>
      </c>
      <c r="B50" s="6" t="s">
        <v>88</v>
      </c>
      <c r="C50" s="6" t="s">
        <v>344</v>
      </c>
      <c r="D50" s="6" t="s">
        <v>527</v>
      </c>
      <c r="E50" s="6" t="s">
        <v>681</v>
      </c>
      <c r="F50" s="7"/>
    </row>
    <row r="51" spans="1:6" ht="17.25" customHeight="1">
      <c r="A51" s="21">
        <f t="shared" si="0"/>
        <v>44</v>
      </c>
      <c r="B51" s="6" t="s">
        <v>57</v>
      </c>
      <c r="C51" s="6" t="s">
        <v>301</v>
      </c>
      <c r="D51" s="6" t="s">
        <v>525</v>
      </c>
      <c r="E51" s="6" t="s">
        <v>681</v>
      </c>
      <c r="F51" s="7"/>
    </row>
    <row r="52" spans="1:6" ht="17.25" customHeight="1">
      <c r="A52" s="21">
        <f t="shared" si="0"/>
        <v>45</v>
      </c>
      <c r="B52" s="6" t="s">
        <v>31</v>
      </c>
      <c r="C52" s="6" t="s">
        <v>438</v>
      </c>
      <c r="D52" s="6" t="s">
        <v>538</v>
      </c>
      <c r="E52" s="6" t="s">
        <v>681</v>
      </c>
      <c r="F52" s="7"/>
    </row>
    <row r="53" spans="1:6" ht="17.25" customHeight="1">
      <c r="A53" s="21">
        <f t="shared" si="0"/>
        <v>46</v>
      </c>
      <c r="B53" s="6" t="s">
        <v>198</v>
      </c>
      <c r="C53" s="6" t="s">
        <v>430</v>
      </c>
      <c r="D53" s="6" t="s">
        <v>536</v>
      </c>
      <c r="E53" s="6" t="s">
        <v>681</v>
      </c>
      <c r="F53" s="7"/>
    </row>
    <row r="54" spans="1:6" ht="17.25" customHeight="1">
      <c r="A54" s="21">
        <f t="shared" si="0"/>
        <v>47</v>
      </c>
      <c r="B54" s="6" t="s">
        <v>59</v>
      </c>
      <c r="C54" s="6" t="s">
        <v>423</v>
      </c>
      <c r="D54" s="6" t="s">
        <v>624</v>
      </c>
      <c r="E54" s="6" t="s">
        <v>681</v>
      </c>
      <c r="F54" s="7"/>
    </row>
    <row r="55" spans="1:6" ht="17.25" customHeight="1">
      <c r="A55" s="21">
        <f t="shared" si="0"/>
        <v>48</v>
      </c>
      <c r="B55" s="6" t="s">
        <v>72</v>
      </c>
      <c r="C55" s="6" t="s">
        <v>378</v>
      </c>
      <c r="D55" s="6" t="s">
        <v>597</v>
      </c>
      <c r="E55" s="6" t="s">
        <v>681</v>
      </c>
      <c r="F55" s="7"/>
    </row>
    <row r="56" spans="1:6" ht="17.25" customHeight="1">
      <c r="A56" s="21">
        <f t="shared" si="0"/>
        <v>49</v>
      </c>
      <c r="B56" s="6" t="s">
        <v>255</v>
      </c>
      <c r="C56" s="6" t="s">
        <v>288</v>
      </c>
      <c r="D56" s="6" t="s">
        <v>559</v>
      </c>
      <c r="E56" s="6" t="s">
        <v>689</v>
      </c>
      <c r="F56" s="7"/>
    </row>
    <row r="57" spans="1:6" ht="17.25" customHeight="1">
      <c r="A57" s="21">
        <f t="shared" si="0"/>
        <v>50</v>
      </c>
      <c r="B57" s="6" t="s">
        <v>242</v>
      </c>
      <c r="C57" s="6" t="s">
        <v>288</v>
      </c>
      <c r="D57" s="6" t="s">
        <v>643</v>
      </c>
      <c r="E57" s="6" t="s">
        <v>689</v>
      </c>
      <c r="F57" s="7"/>
    </row>
    <row r="58" spans="1:6" ht="17.25" customHeight="1">
      <c r="A58" s="21">
        <f t="shared" si="0"/>
        <v>51</v>
      </c>
      <c r="B58" s="6" t="s">
        <v>246</v>
      </c>
      <c r="C58" s="6" t="s">
        <v>434</v>
      </c>
      <c r="D58" s="6" t="s">
        <v>526</v>
      </c>
      <c r="E58" s="6" t="s">
        <v>689</v>
      </c>
      <c r="F58" s="7"/>
    </row>
    <row r="59" spans="1:6" ht="17.25" customHeight="1">
      <c r="A59" s="21">
        <f t="shared" si="0"/>
        <v>52</v>
      </c>
      <c r="B59" s="6" t="s">
        <v>125</v>
      </c>
      <c r="C59" s="6" t="s">
        <v>411</v>
      </c>
      <c r="D59" s="6" t="s">
        <v>574</v>
      </c>
      <c r="E59" s="6" t="s">
        <v>689</v>
      </c>
      <c r="F59" s="7"/>
    </row>
    <row r="60" spans="1:6" ht="17.25" customHeight="1">
      <c r="A60" s="21">
        <f t="shared" si="0"/>
        <v>53</v>
      </c>
      <c r="B60" s="6" t="s">
        <v>216</v>
      </c>
      <c r="C60" s="6" t="s">
        <v>321</v>
      </c>
      <c r="D60" s="6" t="s">
        <v>613</v>
      </c>
      <c r="E60" s="6" t="s">
        <v>689</v>
      </c>
      <c r="F60" s="7"/>
    </row>
    <row r="61" spans="1:6" ht="17.25" customHeight="1">
      <c r="A61" s="21">
        <f t="shared" si="0"/>
        <v>54</v>
      </c>
      <c r="B61" s="6" t="s">
        <v>265</v>
      </c>
      <c r="C61" s="6" t="s">
        <v>289</v>
      </c>
      <c r="D61" s="6" t="s">
        <v>606</v>
      </c>
      <c r="E61" s="6" t="s">
        <v>689</v>
      </c>
      <c r="F61" s="7"/>
    </row>
    <row r="62" spans="1:6" ht="17.25" customHeight="1">
      <c r="A62" s="21">
        <f t="shared" si="0"/>
        <v>55</v>
      </c>
      <c r="B62" s="6" t="s">
        <v>277</v>
      </c>
      <c r="C62" s="6" t="s">
        <v>333</v>
      </c>
      <c r="D62" s="6" t="s">
        <v>565</v>
      </c>
      <c r="E62" s="6" t="s">
        <v>689</v>
      </c>
      <c r="F62" s="7"/>
    </row>
    <row r="63" spans="1:6" ht="17.25" customHeight="1">
      <c r="A63" s="21">
        <f t="shared" si="0"/>
        <v>56</v>
      </c>
      <c r="B63" s="6" t="s">
        <v>32</v>
      </c>
      <c r="C63" s="6" t="s">
        <v>393</v>
      </c>
      <c r="D63" s="6" t="s">
        <v>548</v>
      </c>
      <c r="E63" s="6" t="s">
        <v>689</v>
      </c>
      <c r="F63" s="7"/>
    </row>
    <row r="64" spans="1:6" ht="17.25" customHeight="1">
      <c r="A64" s="21">
        <f t="shared" si="0"/>
        <v>57</v>
      </c>
      <c r="B64" s="6" t="s">
        <v>19</v>
      </c>
      <c r="C64" s="6" t="s">
        <v>348</v>
      </c>
      <c r="D64" s="6" t="s">
        <v>548</v>
      </c>
      <c r="E64" s="6" t="s">
        <v>689</v>
      </c>
      <c r="F64" s="7"/>
    </row>
    <row r="65" spans="1:6" ht="17.25" customHeight="1">
      <c r="A65" s="21">
        <f t="shared" si="0"/>
        <v>58</v>
      </c>
      <c r="B65" s="6" t="s">
        <v>275</v>
      </c>
      <c r="C65" s="6" t="s">
        <v>359</v>
      </c>
      <c r="D65" s="6" t="s">
        <v>618</v>
      </c>
      <c r="E65" s="6" t="s">
        <v>689</v>
      </c>
      <c r="F65" s="7"/>
    </row>
    <row r="66" spans="1:6" ht="17.25" customHeight="1">
      <c r="A66" s="21">
        <f t="shared" si="0"/>
        <v>59</v>
      </c>
      <c r="B66" s="6" t="s">
        <v>94</v>
      </c>
      <c r="C66" s="6" t="s">
        <v>403</v>
      </c>
      <c r="D66" s="6" t="s">
        <v>611</v>
      </c>
      <c r="E66" s="6" t="s">
        <v>690</v>
      </c>
      <c r="F66" s="7"/>
    </row>
    <row r="67" spans="1:6" ht="17.25" customHeight="1">
      <c r="A67" s="21">
        <f t="shared" si="0"/>
        <v>60</v>
      </c>
      <c r="B67" s="6" t="s">
        <v>96</v>
      </c>
      <c r="C67" s="6" t="s">
        <v>431</v>
      </c>
      <c r="D67" s="6" t="s">
        <v>578</v>
      </c>
      <c r="E67" s="6" t="s">
        <v>690</v>
      </c>
      <c r="F67" s="7"/>
    </row>
    <row r="68" spans="1:6" ht="17.25" customHeight="1">
      <c r="A68" s="21">
        <f t="shared" si="0"/>
        <v>61</v>
      </c>
      <c r="B68" s="6" t="s">
        <v>15</v>
      </c>
      <c r="C68" s="6" t="s">
        <v>422</v>
      </c>
      <c r="D68" s="6" t="s">
        <v>591</v>
      </c>
      <c r="E68" s="6" t="s">
        <v>690</v>
      </c>
      <c r="F68" s="7"/>
    </row>
    <row r="69" spans="1:6" ht="17.25" customHeight="1">
      <c r="A69" s="21">
        <f t="shared" si="0"/>
        <v>62</v>
      </c>
      <c r="B69" s="6" t="s">
        <v>195</v>
      </c>
      <c r="C69" s="6" t="s">
        <v>418</v>
      </c>
      <c r="D69" s="6" t="s">
        <v>623</v>
      </c>
      <c r="E69" s="6" t="s">
        <v>690</v>
      </c>
      <c r="F69" s="7"/>
    </row>
    <row r="70" spans="1:6" ht="17.25" customHeight="1">
      <c r="A70" s="21">
        <f t="shared" si="0"/>
        <v>63</v>
      </c>
      <c r="B70" s="6" t="s">
        <v>158</v>
      </c>
      <c r="C70" s="6" t="s">
        <v>392</v>
      </c>
      <c r="D70" s="6" t="s">
        <v>535</v>
      </c>
      <c r="E70" s="6" t="s">
        <v>690</v>
      </c>
      <c r="F70" s="7"/>
    </row>
    <row r="71" spans="1:6" ht="17.25" customHeight="1">
      <c r="A71" s="21">
        <f t="shared" si="0"/>
        <v>64</v>
      </c>
      <c r="B71" s="6" t="s">
        <v>167</v>
      </c>
      <c r="C71" s="6" t="s">
        <v>411</v>
      </c>
      <c r="D71" s="6" t="s">
        <v>538</v>
      </c>
      <c r="E71" s="6" t="s">
        <v>690</v>
      </c>
      <c r="F71" s="7"/>
    </row>
    <row r="72" spans="1:6" ht="17.25" customHeight="1">
      <c r="A72" s="21">
        <f t="shared" si="0"/>
        <v>65</v>
      </c>
      <c r="B72" s="6" t="s">
        <v>213</v>
      </c>
      <c r="C72" s="6" t="s">
        <v>294</v>
      </c>
      <c r="D72" s="6" t="s">
        <v>605</v>
      </c>
      <c r="E72" s="6" t="s">
        <v>690</v>
      </c>
      <c r="F72" s="7"/>
    </row>
    <row r="73" spans="1:6" ht="17.25" customHeight="1">
      <c r="A73" s="21">
        <f aca="true" t="shared" si="1" ref="A73:A136">A72+1</f>
        <v>66</v>
      </c>
      <c r="B73" s="6" t="s">
        <v>148</v>
      </c>
      <c r="C73" s="6" t="s">
        <v>362</v>
      </c>
      <c r="D73" s="6" t="s">
        <v>527</v>
      </c>
      <c r="E73" s="6" t="s">
        <v>690</v>
      </c>
      <c r="F73" s="7"/>
    </row>
    <row r="74" spans="1:6" ht="17.25" customHeight="1">
      <c r="A74" s="21">
        <f t="shared" si="1"/>
        <v>67</v>
      </c>
      <c r="B74" s="6" t="s">
        <v>184</v>
      </c>
      <c r="C74" s="6" t="s">
        <v>400</v>
      </c>
      <c r="D74" s="6" t="s">
        <v>533</v>
      </c>
      <c r="E74" s="6" t="s">
        <v>690</v>
      </c>
      <c r="F74" s="7"/>
    </row>
    <row r="75" spans="1:6" ht="17.25" customHeight="1">
      <c r="A75" s="21">
        <f t="shared" si="1"/>
        <v>68</v>
      </c>
      <c r="B75" s="6" t="s">
        <v>45</v>
      </c>
      <c r="C75" s="6" t="s">
        <v>446</v>
      </c>
      <c r="D75" s="6" t="s">
        <v>606</v>
      </c>
      <c r="E75" s="6" t="s">
        <v>690</v>
      </c>
      <c r="F75" s="7"/>
    </row>
    <row r="76" spans="1:6" ht="17.25" customHeight="1">
      <c r="A76" s="21">
        <f t="shared" si="1"/>
        <v>69</v>
      </c>
      <c r="B76" s="6" t="s">
        <v>49</v>
      </c>
      <c r="C76" s="6" t="s">
        <v>490</v>
      </c>
      <c r="D76" s="6" t="s">
        <v>562</v>
      </c>
      <c r="E76" s="6" t="s">
        <v>678</v>
      </c>
      <c r="F76" s="7"/>
    </row>
    <row r="77" spans="1:6" ht="17.25" customHeight="1">
      <c r="A77" s="21">
        <f t="shared" si="1"/>
        <v>70</v>
      </c>
      <c r="B77" s="6" t="s">
        <v>87</v>
      </c>
      <c r="C77" s="6" t="s">
        <v>289</v>
      </c>
      <c r="D77" s="6" t="s">
        <v>509</v>
      </c>
      <c r="E77" s="6" t="s">
        <v>678</v>
      </c>
      <c r="F77" s="7"/>
    </row>
    <row r="78" spans="1:6" ht="17.25" customHeight="1">
      <c r="A78" s="21">
        <f t="shared" si="1"/>
        <v>71</v>
      </c>
      <c r="B78" s="6" t="s">
        <v>232</v>
      </c>
      <c r="C78" s="6" t="s">
        <v>347</v>
      </c>
      <c r="D78" s="6" t="s">
        <v>515</v>
      </c>
      <c r="E78" s="6" t="s">
        <v>678</v>
      </c>
      <c r="F78" s="7"/>
    </row>
    <row r="79" spans="1:6" ht="17.25" customHeight="1">
      <c r="A79" s="21">
        <f t="shared" si="1"/>
        <v>72</v>
      </c>
      <c r="B79" s="6" t="s">
        <v>193</v>
      </c>
      <c r="C79" s="6" t="s">
        <v>485</v>
      </c>
      <c r="D79" s="6" t="s">
        <v>578</v>
      </c>
      <c r="E79" s="6" t="s">
        <v>678</v>
      </c>
      <c r="F79" s="7"/>
    </row>
    <row r="80" spans="1:6" ht="17.25" customHeight="1">
      <c r="A80" s="21">
        <f t="shared" si="1"/>
        <v>73</v>
      </c>
      <c r="B80" s="6" t="s">
        <v>163</v>
      </c>
      <c r="C80" s="6" t="s">
        <v>391</v>
      </c>
      <c r="D80" s="6" t="s">
        <v>576</v>
      </c>
      <c r="E80" s="6" t="s">
        <v>678</v>
      </c>
      <c r="F80" s="7"/>
    </row>
    <row r="81" spans="1:6" ht="17.25" customHeight="1">
      <c r="A81" s="21">
        <f t="shared" si="1"/>
        <v>74</v>
      </c>
      <c r="B81" s="6" t="s">
        <v>172</v>
      </c>
      <c r="C81" s="6" t="s">
        <v>419</v>
      </c>
      <c r="D81" s="6" t="s">
        <v>626</v>
      </c>
      <c r="E81" s="6" t="s">
        <v>678</v>
      </c>
      <c r="F81" s="7"/>
    </row>
    <row r="82" spans="1:6" ht="17.25" customHeight="1">
      <c r="A82" s="21">
        <f t="shared" si="1"/>
        <v>75</v>
      </c>
      <c r="B82" s="6" t="s">
        <v>175</v>
      </c>
      <c r="C82" s="6" t="s">
        <v>436</v>
      </c>
      <c r="D82" s="6" t="s">
        <v>599</v>
      </c>
      <c r="E82" s="6" t="s">
        <v>678</v>
      </c>
      <c r="F82" s="7"/>
    </row>
    <row r="83" spans="1:6" ht="17.25" customHeight="1">
      <c r="A83" s="21">
        <f t="shared" si="1"/>
        <v>76</v>
      </c>
      <c r="B83" s="6" t="s">
        <v>109</v>
      </c>
      <c r="C83" s="6" t="s">
        <v>435</v>
      </c>
      <c r="D83" s="6" t="s">
        <v>625</v>
      </c>
      <c r="E83" s="6" t="s">
        <v>678</v>
      </c>
      <c r="F83" s="7"/>
    </row>
    <row r="84" spans="1:6" ht="17.25" customHeight="1">
      <c r="A84" s="21">
        <f t="shared" si="1"/>
        <v>77</v>
      </c>
      <c r="B84" s="6" t="s">
        <v>48</v>
      </c>
      <c r="C84" s="6" t="s">
        <v>321</v>
      </c>
      <c r="D84" s="6" t="s">
        <v>544</v>
      </c>
      <c r="E84" s="6" t="s">
        <v>678</v>
      </c>
      <c r="F84" s="7"/>
    </row>
    <row r="85" spans="1:6" ht="17.25" customHeight="1">
      <c r="A85" s="21">
        <f t="shared" si="1"/>
        <v>78</v>
      </c>
      <c r="B85" s="6" t="s">
        <v>102</v>
      </c>
      <c r="C85" s="6" t="s">
        <v>473</v>
      </c>
      <c r="D85" s="6" t="s">
        <v>530</v>
      </c>
      <c r="E85" s="6" t="s">
        <v>678</v>
      </c>
      <c r="F85" s="7"/>
    </row>
    <row r="86" spans="1:6" ht="17.25" customHeight="1">
      <c r="A86" s="21">
        <f t="shared" si="1"/>
        <v>79</v>
      </c>
      <c r="B86" s="6" t="s">
        <v>65</v>
      </c>
      <c r="C86" s="6" t="s">
        <v>405</v>
      </c>
      <c r="D86" s="6" t="s">
        <v>508</v>
      </c>
      <c r="E86" s="6" t="s">
        <v>668</v>
      </c>
      <c r="F86" s="7"/>
    </row>
    <row r="87" spans="1:6" ht="17.25" customHeight="1">
      <c r="A87" s="21">
        <f t="shared" si="1"/>
        <v>80</v>
      </c>
      <c r="B87" s="6" t="s">
        <v>26</v>
      </c>
      <c r="C87" s="6" t="s">
        <v>299</v>
      </c>
      <c r="D87" s="6" t="s">
        <v>549</v>
      </c>
      <c r="E87" s="6" t="s">
        <v>668</v>
      </c>
      <c r="F87" s="7"/>
    </row>
    <row r="88" spans="1:6" ht="17.25" customHeight="1">
      <c r="A88" s="21">
        <f t="shared" si="1"/>
        <v>81</v>
      </c>
      <c r="B88" s="6" t="s">
        <v>128</v>
      </c>
      <c r="C88" s="6" t="s">
        <v>472</v>
      </c>
      <c r="D88" s="6" t="s">
        <v>584</v>
      </c>
      <c r="E88" s="6" t="s">
        <v>668</v>
      </c>
      <c r="F88" s="7"/>
    </row>
    <row r="89" spans="1:6" ht="17.25" customHeight="1">
      <c r="A89" s="21">
        <f t="shared" si="1"/>
        <v>82</v>
      </c>
      <c r="B89" s="6" t="s">
        <v>61</v>
      </c>
      <c r="C89" s="6" t="s">
        <v>394</v>
      </c>
      <c r="D89" s="6" t="s">
        <v>607</v>
      </c>
      <c r="E89" s="6" t="s">
        <v>668</v>
      </c>
      <c r="F89" s="7"/>
    </row>
    <row r="90" spans="1:6" ht="17.25" customHeight="1">
      <c r="A90" s="21">
        <f t="shared" si="1"/>
        <v>83</v>
      </c>
      <c r="B90" s="6" t="s">
        <v>117</v>
      </c>
      <c r="C90" s="6" t="s">
        <v>495</v>
      </c>
      <c r="D90" s="6" t="s">
        <v>661</v>
      </c>
      <c r="E90" s="6" t="s">
        <v>668</v>
      </c>
      <c r="F90" s="7"/>
    </row>
    <row r="91" spans="1:6" ht="17.25" customHeight="1">
      <c r="A91" s="21">
        <f t="shared" si="1"/>
        <v>84</v>
      </c>
      <c r="B91" s="6" t="s">
        <v>159</v>
      </c>
      <c r="C91" s="6" t="s">
        <v>367</v>
      </c>
      <c r="D91" s="6" t="s">
        <v>593</v>
      </c>
      <c r="E91" s="6" t="s">
        <v>668</v>
      </c>
      <c r="F91" s="7"/>
    </row>
    <row r="92" spans="1:6" ht="17.25" customHeight="1">
      <c r="A92" s="21">
        <f t="shared" si="1"/>
        <v>85</v>
      </c>
      <c r="B92" s="6" t="s">
        <v>231</v>
      </c>
      <c r="C92" s="6" t="s">
        <v>288</v>
      </c>
      <c r="D92" s="6" t="s">
        <v>660</v>
      </c>
      <c r="E92" s="6" t="s">
        <v>668</v>
      </c>
      <c r="F92" s="7"/>
    </row>
    <row r="93" spans="1:6" ht="17.25" customHeight="1">
      <c r="A93" s="21">
        <f t="shared" si="1"/>
        <v>86</v>
      </c>
      <c r="B93" s="6" t="s">
        <v>143</v>
      </c>
      <c r="C93" s="6" t="s">
        <v>310</v>
      </c>
      <c r="D93" s="6" t="s">
        <v>537</v>
      </c>
      <c r="E93" s="6" t="s">
        <v>668</v>
      </c>
      <c r="F93" s="7"/>
    </row>
    <row r="94" spans="1:6" ht="17.25" customHeight="1">
      <c r="A94" s="21">
        <f t="shared" si="1"/>
        <v>87</v>
      </c>
      <c r="B94" s="6" t="s">
        <v>101</v>
      </c>
      <c r="C94" s="6" t="s">
        <v>350</v>
      </c>
      <c r="D94" s="6" t="s">
        <v>504</v>
      </c>
      <c r="E94" s="6" t="s">
        <v>668</v>
      </c>
      <c r="F94" s="7"/>
    </row>
    <row r="95" spans="1:6" ht="17.25" customHeight="1">
      <c r="A95" s="21">
        <f t="shared" si="1"/>
        <v>88</v>
      </c>
      <c r="B95" s="6" t="s">
        <v>235</v>
      </c>
      <c r="C95" s="6" t="s">
        <v>385</v>
      </c>
      <c r="D95" s="6" t="s">
        <v>603</v>
      </c>
      <c r="E95" s="6" t="s">
        <v>668</v>
      </c>
      <c r="F95" s="7"/>
    </row>
    <row r="96" spans="1:6" ht="17.25" customHeight="1">
      <c r="A96" s="21">
        <f t="shared" si="1"/>
        <v>89</v>
      </c>
      <c r="B96" s="6" t="s">
        <v>100</v>
      </c>
      <c r="C96" s="6" t="s">
        <v>294</v>
      </c>
      <c r="D96" s="6" t="s">
        <v>625</v>
      </c>
      <c r="E96" s="6" t="s">
        <v>668</v>
      </c>
      <c r="F96" s="7"/>
    </row>
    <row r="97" spans="1:6" ht="17.25" customHeight="1">
      <c r="A97" s="21">
        <f t="shared" si="1"/>
        <v>90</v>
      </c>
      <c r="B97" s="6" t="s">
        <v>73</v>
      </c>
      <c r="C97" s="6" t="s">
        <v>413</v>
      </c>
      <c r="D97" s="6" t="s">
        <v>530</v>
      </c>
      <c r="E97" s="6" t="s">
        <v>668</v>
      </c>
      <c r="F97" s="7"/>
    </row>
    <row r="98" spans="1:6" ht="17.25" customHeight="1">
      <c r="A98" s="21">
        <f t="shared" si="1"/>
        <v>91</v>
      </c>
      <c r="B98" s="6" t="s">
        <v>181</v>
      </c>
      <c r="C98" s="6" t="s">
        <v>338</v>
      </c>
      <c r="D98" s="6" t="s">
        <v>572</v>
      </c>
      <c r="E98" s="6" t="s">
        <v>668</v>
      </c>
      <c r="F98" s="7"/>
    </row>
    <row r="99" spans="1:6" ht="17.25" customHeight="1">
      <c r="A99" s="21">
        <f t="shared" si="1"/>
        <v>92</v>
      </c>
      <c r="B99" s="6" t="s">
        <v>112</v>
      </c>
      <c r="C99" s="6" t="s">
        <v>474</v>
      </c>
      <c r="D99" s="6" t="s">
        <v>568</v>
      </c>
      <c r="E99" s="6" t="s">
        <v>668</v>
      </c>
      <c r="F99" s="7"/>
    </row>
    <row r="100" spans="1:6" ht="17.25" customHeight="1">
      <c r="A100" s="21">
        <f t="shared" si="1"/>
        <v>93</v>
      </c>
      <c r="B100" s="6" t="s">
        <v>251</v>
      </c>
      <c r="C100" s="6" t="s">
        <v>332</v>
      </c>
      <c r="D100" s="6" t="s">
        <v>564</v>
      </c>
      <c r="E100" s="6" t="s">
        <v>668</v>
      </c>
      <c r="F100" s="7"/>
    </row>
    <row r="101" spans="1:6" ht="17.25" customHeight="1">
      <c r="A101" s="21">
        <f t="shared" si="1"/>
        <v>94</v>
      </c>
      <c r="B101" s="6" t="s">
        <v>55</v>
      </c>
      <c r="C101" s="6" t="s">
        <v>348</v>
      </c>
      <c r="D101" s="6" t="s">
        <v>544</v>
      </c>
      <c r="E101" s="6" t="s">
        <v>668</v>
      </c>
      <c r="F101" s="7"/>
    </row>
    <row r="102" spans="1:6" ht="17.25" customHeight="1">
      <c r="A102" s="21">
        <f t="shared" si="1"/>
        <v>95</v>
      </c>
      <c r="B102" s="6" t="s">
        <v>60</v>
      </c>
      <c r="C102" s="6" t="s">
        <v>315</v>
      </c>
      <c r="D102" s="6" t="s">
        <v>544</v>
      </c>
      <c r="E102" s="6" t="s">
        <v>668</v>
      </c>
      <c r="F102" s="7"/>
    </row>
    <row r="103" spans="1:6" ht="17.25" customHeight="1">
      <c r="A103" s="21">
        <f t="shared" si="1"/>
        <v>96</v>
      </c>
      <c r="B103" s="6" t="s">
        <v>244</v>
      </c>
      <c r="C103" s="6" t="s">
        <v>324</v>
      </c>
      <c r="D103" s="6" t="s">
        <v>556</v>
      </c>
      <c r="E103" s="6" t="s">
        <v>668</v>
      </c>
      <c r="F103" s="7"/>
    </row>
    <row r="104" spans="1:6" ht="17.25" customHeight="1">
      <c r="A104" s="21">
        <f t="shared" si="1"/>
        <v>97</v>
      </c>
      <c r="B104" s="6" t="s">
        <v>99</v>
      </c>
      <c r="C104" s="6" t="s">
        <v>424</v>
      </c>
      <c r="D104" s="6" t="s">
        <v>532</v>
      </c>
      <c r="E104" s="6" t="s">
        <v>668</v>
      </c>
      <c r="F104" s="7"/>
    </row>
    <row r="105" spans="1:6" ht="17.25" customHeight="1">
      <c r="A105" s="21">
        <f t="shared" si="1"/>
        <v>98</v>
      </c>
      <c r="B105" s="6" t="s">
        <v>144</v>
      </c>
      <c r="C105" s="6" t="s">
        <v>453</v>
      </c>
      <c r="D105" s="6" t="s">
        <v>642</v>
      </c>
      <c r="E105" s="6" t="s">
        <v>691</v>
      </c>
      <c r="F105" s="7"/>
    </row>
    <row r="106" spans="1:6" ht="17.25" customHeight="1">
      <c r="A106" s="21">
        <f t="shared" si="1"/>
        <v>99</v>
      </c>
      <c r="B106" s="6" t="s">
        <v>165</v>
      </c>
      <c r="C106" s="6" t="s">
        <v>479</v>
      </c>
      <c r="D106" s="6" t="s">
        <v>562</v>
      </c>
      <c r="E106" s="6" t="s">
        <v>691</v>
      </c>
      <c r="F106" s="7"/>
    </row>
    <row r="107" spans="1:6" ht="17.25" customHeight="1">
      <c r="A107" s="21">
        <f t="shared" si="1"/>
        <v>100</v>
      </c>
      <c r="B107" s="6" t="s">
        <v>36</v>
      </c>
      <c r="C107" s="6" t="s">
        <v>466</v>
      </c>
      <c r="D107" s="6" t="s">
        <v>578</v>
      </c>
      <c r="E107" s="6" t="s">
        <v>691</v>
      </c>
      <c r="F107" s="7"/>
    </row>
    <row r="108" spans="1:6" ht="17.25" customHeight="1">
      <c r="A108" s="21">
        <f t="shared" si="1"/>
        <v>101</v>
      </c>
      <c r="B108" s="6" t="s">
        <v>164</v>
      </c>
      <c r="C108" s="6" t="s">
        <v>404</v>
      </c>
      <c r="D108" s="6" t="s">
        <v>612</v>
      </c>
      <c r="E108" s="6" t="s">
        <v>691</v>
      </c>
      <c r="F108" s="7"/>
    </row>
    <row r="109" spans="1:6" ht="17.25" customHeight="1">
      <c r="A109" s="21">
        <f t="shared" si="1"/>
        <v>102</v>
      </c>
      <c r="B109" s="6" t="s">
        <v>218</v>
      </c>
      <c r="C109" s="6" t="s">
        <v>327</v>
      </c>
      <c r="D109" s="6" t="s">
        <v>532</v>
      </c>
      <c r="E109" s="6" t="s">
        <v>691</v>
      </c>
      <c r="F109" s="7"/>
    </row>
    <row r="110" spans="1:6" ht="17.25" customHeight="1">
      <c r="A110" s="21">
        <f t="shared" si="1"/>
        <v>103</v>
      </c>
      <c r="B110" s="6" t="s">
        <v>9</v>
      </c>
      <c r="C110" s="6" t="s">
        <v>289</v>
      </c>
      <c r="D110" s="6" t="s">
        <v>564</v>
      </c>
      <c r="E110" s="6" t="s">
        <v>691</v>
      </c>
      <c r="F110" s="7"/>
    </row>
    <row r="111" spans="1:6" ht="17.25" customHeight="1">
      <c r="A111" s="21">
        <f t="shared" si="1"/>
        <v>104</v>
      </c>
      <c r="B111" s="6" t="s">
        <v>121</v>
      </c>
      <c r="C111" s="6" t="s">
        <v>381</v>
      </c>
      <c r="D111" s="6" t="s">
        <v>532</v>
      </c>
      <c r="E111" s="6" t="s">
        <v>691</v>
      </c>
      <c r="F111" s="7"/>
    </row>
    <row r="112" spans="1:6" ht="17.25" customHeight="1">
      <c r="A112" s="21">
        <f t="shared" si="1"/>
        <v>105</v>
      </c>
      <c r="B112" s="6" t="s">
        <v>34</v>
      </c>
      <c r="C112" s="6" t="s">
        <v>352</v>
      </c>
      <c r="D112" s="6" t="s">
        <v>580</v>
      </c>
      <c r="E112" s="6" t="s">
        <v>674</v>
      </c>
      <c r="F112" s="7"/>
    </row>
    <row r="113" spans="1:6" ht="17.25" customHeight="1">
      <c r="A113" s="21">
        <f t="shared" si="1"/>
        <v>106</v>
      </c>
      <c r="B113" s="6" t="s">
        <v>77</v>
      </c>
      <c r="C113" s="6" t="s">
        <v>300</v>
      </c>
      <c r="D113" s="6" t="s">
        <v>530</v>
      </c>
      <c r="E113" s="6" t="s">
        <v>674</v>
      </c>
      <c r="F113" s="7"/>
    </row>
    <row r="114" spans="1:6" ht="17.25" customHeight="1">
      <c r="A114" s="21">
        <f t="shared" si="1"/>
        <v>107</v>
      </c>
      <c r="B114" s="6" t="s">
        <v>260</v>
      </c>
      <c r="C114" s="6" t="s">
        <v>480</v>
      </c>
      <c r="D114" s="6" t="s">
        <v>562</v>
      </c>
      <c r="E114" s="6" t="s">
        <v>674</v>
      </c>
      <c r="F114" s="7"/>
    </row>
    <row r="115" spans="1:6" ht="17.25" customHeight="1">
      <c r="A115" s="21">
        <f t="shared" si="1"/>
        <v>108</v>
      </c>
      <c r="B115" s="6" t="s">
        <v>271</v>
      </c>
      <c r="C115" s="6" t="s">
        <v>299</v>
      </c>
      <c r="D115" s="6" t="s">
        <v>571</v>
      </c>
      <c r="E115" s="6" t="s">
        <v>674</v>
      </c>
      <c r="F115" s="7"/>
    </row>
    <row r="116" spans="1:6" ht="17.25" customHeight="1">
      <c r="A116" s="21">
        <f t="shared" si="1"/>
        <v>109</v>
      </c>
      <c r="B116" s="6" t="s">
        <v>103</v>
      </c>
      <c r="C116" s="6" t="s">
        <v>467</v>
      </c>
      <c r="D116" s="6" t="s">
        <v>528</v>
      </c>
      <c r="E116" s="6" t="s">
        <v>674</v>
      </c>
      <c r="F116" s="7"/>
    </row>
    <row r="117" spans="1:6" ht="17.25" customHeight="1">
      <c r="A117" s="21">
        <f t="shared" si="1"/>
        <v>110</v>
      </c>
      <c r="B117" s="6" t="s">
        <v>264</v>
      </c>
      <c r="C117" s="6" t="s">
        <v>361</v>
      </c>
      <c r="D117" s="6" t="s">
        <v>552</v>
      </c>
      <c r="E117" s="6" t="s">
        <v>674</v>
      </c>
      <c r="F117" s="7"/>
    </row>
    <row r="118" spans="1:6" ht="17.25" customHeight="1">
      <c r="A118" s="21">
        <f t="shared" si="1"/>
        <v>111</v>
      </c>
      <c r="B118" s="6" t="s">
        <v>23</v>
      </c>
      <c r="C118" s="6" t="s">
        <v>451</v>
      </c>
      <c r="D118" s="6" t="s">
        <v>507</v>
      </c>
      <c r="E118" s="6" t="s">
        <v>674</v>
      </c>
      <c r="F118" s="7"/>
    </row>
    <row r="119" spans="1:6" ht="17.25" customHeight="1">
      <c r="A119" s="21">
        <f t="shared" si="1"/>
        <v>112</v>
      </c>
      <c r="B119" s="6" t="s">
        <v>119</v>
      </c>
      <c r="C119" s="6" t="s">
        <v>296</v>
      </c>
      <c r="D119" s="6" t="s">
        <v>516</v>
      </c>
      <c r="E119" s="6" t="s">
        <v>679</v>
      </c>
      <c r="F119" s="7"/>
    </row>
    <row r="120" spans="1:6" ht="17.25" customHeight="1">
      <c r="A120" s="21">
        <f t="shared" si="1"/>
        <v>113</v>
      </c>
      <c r="B120" s="6" t="s">
        <v>95</v>
      </c>
      <c r="C120" s="6" t="s">
        <v>295</v>
      </c>
      <c r="D120" s="6" t="s">
        <v>559</v>
      </c>
      <c r="E120" s="6" t="s">
        <v>679</v>
      </c>
      <c r="F120" s="7"/>
    </row>
    <row r="121" spans="1:6" ht="17.25" customHeight="1">
      <c r="A121" s="21">
        <f t="shared" si="1"/>
        <v>114</v>
      </c>
      <c r="B121" s="6" t="s">
        <v>223</v>
      </c>
      <c r="C121" s="6" t="s">
        <v>407</v>
      </c>
      <c r="D121" s="6" t="s">
        <v>615</v>
      </c>
      <c r="E121" s="6" t="s">
        <v>679</v>
      </c>
      <c r="F121" s="7"/>
    </row>
    <row r="122" spans="1:6" ht="17.25" customHeight="1">
      <c r="A122" s="21">
        <f t="shared" si="1"/>
        <v>115</v>
      </c>
      <c r="B122" s="6" t="s">
        <v>136</v>
      </c>
      <c r="C122" s="6" t="s">
        <v>370</v>
      </c>
      <c r="D122" s="6" t="s">
        <v>523</v>
      </c>
      <c r="E122" s="6" t="s">
        <v>679</v>
      </c>
      <c r="F122" s="7"/>
    </row>
    <row r="123" spans="1:6" ht="17.25" customHeight="1">
      <c r="A123" s="21">
        <f t="shared" si="1"/>
        <v>116</v>
      </c>
      <c r="B123" s="6" t="s">
        <v>53</v>
      </c>
      <c r="C123" s="6" t="s">
        <v>444</v>
      </c>
      <c r="D123" s="6" t="s">
        <v>589</v>
      </c>
      <c r="E123" s="6" t="s">
        <v>679</v>
      </c>
      <c r="F123" s="7"/>
    </row>
    <row r="124" spans="1:6" ht="17.25" customHeight="1">
      <c r="A124" s="21">
        <f t="shared" si="1"/>
        <v>117</v>
      </c>
      <c r="B124" s="6" t="s">
        <v>30</v>
      </c>
      <c r="C124" s="6" t="s">
        <v>425</v>
      </c>
      <c r="D124" s="6" t="s">
        <v>578</v>
      </c>
      <c r="E124" s="6" t="s">
        <v>679</v>
      </c>
      <c r="F124" s="7"/>
    </row>
    <row r="125" spans="1:6" ht="17.25" customHeight="1">
      <c r="A125" s="21">
        <f t="shared" si="1"/>
        <v>118</v>
      </c>
      <c r="B125" s="6" t="s">
        <v>219</v>
      </c>
      <c r="C125" s="6" t="s">
        <v>456</v>
      </c>
      <c r="D125" s="6" t="s">
        <v>601</v>
      </c>
      <c r="E125" s="6" t="s">
        <v>679</v>
      </c>
      <c r="F125" s="7"/>
    </row>
    <row r="126" spans="1:6" ht="17.25" customHeight="1">
      <c r="A126" s="21">
        <f t="shared" si="1"/>
        <v>119</v>
      </c>
      <c r="B126" s="6" t="s">
        <v>56</v>
      </c>
      <c r="C126" s="6" t="s">
        <v>371</v>
      </c>
      <c r="D126" s="6" t="s">
        <v>594</v>
      </c>
      <c r="E126" s="6" t="s">
        <v>679</v>
      </c>
      <c r="F126" s="7"/>
    </row>
    <row r="127" spans="1:6" ht="17.25" customHeight="1">
      <c r="A127" s="21">
        <f t="shared" si="1"/>
        <v>120</v>
      </c>
      <c r="B127" s="6" t="s">
        <v>161</v>
      </c>
      <c r="C127" s="6" t="s">
        <v>410</v>
      </c>
      <c r="D127" s="6" t="s">
        <v>530</v>
      </c>
      <c r="E127" s="6" t="s">
        <v>670</v>
      </c>
      <c r="F127" s="7"/>
    </row>
    <row r="128" spans="1:6" ht="17.25" customHeight="1">
      <c r="A128" s="21">
        <f t="shared" si="1"/>
        <v>121</v>
      </c>
      <c r="B128" s="6" t="s">
        <v>5</v>
      </c>
      <c r="C128" s="6" t="s">
        <v>299</v>
      </c>
      <c r="D128" s="6" t="s">
        <v>622</v>
      </c>
      <c r="E128" s="6" t="s">
        <v>670</v>
      </c>
      <c r="F128" s="7"/>
    </row>
    <row r="129" spans="1:6" ht="17.25" customHeight="1">
      <c r="A129" s="21">
        <f t="shared" si="1"/>
        <v>122</v>
      </c>
      <c r="B129" s="6" t="s">
        <v>185</v>
      </c>
      <c r="C129" s="6" t="s">
        <v>357</v>
      </c>
      <c r="D129" s="6" t="s">
        <v>616</v>
      </c>
      <c r="E129" s="6" t="s">
        <v>670</v>
      </c>
      <c r="F129" s="7"/>
    </row>
    <row r="130" spans="1:6" ht="17.25" customHeight="1">
      <c r="A130" s="21">
        <f t="shared" si="1"/>
        <v>123</v>
      </c>
      <c r="B130" s="6" t="s">
        <v>150</v>
      </c>
      <c r="C130" s="6" t="s">
        <v>288</v>
      </c>
      <c r="D130" s="6" t="s">
        <v>505</v>
      </c>
      <c r="E130" s="6" t="s">
        <v>670</v>
      </c>
      <c r="F130" s="7"/>
    </row>
    <row r="131" spans="1:6" ht="17.25" customHeight="1">
      <c r="A131" s="21">
        <f t="shared" si="1"/>
        <v>124</v>
      </c>
      <c r="B131" s="6" t="s">
        <v>24</v>
      </c>
      <c r="C131" s="6" t="s">
        <v>472</v>
      </c>
      <c r="D131" s="6" t="s">
        <v>664</v>
      </c>
      <c r="E131" s="6" t="s">
        <v>670</v>
      </c>
      <c r="F131" s="7"/>
    </row>
    <row r="132" spans="1:6" ht="17.25" customHeight="1">
      <c r="A132" s="21">
        <f t="shared" si="1"/>
        <v>125</v>
      </c>
      <c r="B132" s="6" t="s">
        <v>254</v>
      </c>
      <c r="C132" s="6" t="s">
        <v>402</v>
      </c>
      <c r="D132" s="6" t="s">
        <v>591</v>
      </c>
      <c r="E132" s="6" t="s">
        <v>670</v>
      </c>
      <c r="F132" s="7"/>
    </row>
    <row r="133" spans="1:6" ht="17.25" customHeight="1">
      <c r="A133" s="21">
        <f t="shared" si="1"/>
        <v>126</v>
      </c>
      <c r="B133" s="6" t="s">
        <v>180</v>
      </c>
      <c r="C133" s="6" t="s">
        <v>489</v>
      </c>
      <c r="D133" s="6" t="s">
        <v>519</v>
      </c>
      <c r="E133" s="6" t="s">
        <v>675</v>
      </c>
      <c r="F133" s="7"/>
    </row>
    <row r="134" spans="1:6" ht="17.25" customHeight="1">
      <c r="A134" s="21">
        <f t="shared" si="1"/>
        <v>127</v>
      </c>
      <c r="B134" s="6" t="s">
        <v>212</v>
      </c>
      <c r="C134" s="6" t="s">
        <v>412</v>
      </c>
      <c r="D134" s="6" t="s">
        <v>583</v>
      </c>
      <c r="E134" s="6" t="s">
        <v>675</v>
      </c>
      <c r="F134" s="7"/>
    </row>
    <row r="135" spans="1:6" ht="17.25" customHeight="1">
      <c r="A135" s="21">
        <f t="shared" si="1"/>
        <v>128</v>
      </c>
      <c r="B135" s="6" t="s">
        <v>39</v>
      </c>
      <c r="C135" s="6" t="s">
        <v>440</v>
      </c>
      <c r="D135" s="6" t="s">
        <v>636</v>
      </c>
      <c r="E135" s="6" t="s">
        <v>675</v>
      </c>
      <c r="F135" s="7"/>
    </row>
    <row r="136" spans="1:6" ht="17.25" customHeight="1">
      <c r="A136" s="21">
        <f t="shared" si="1"/>
        <v>129</v>
      </c>
      <c r="B136" s="6" t="s">
        <v>188</v>
      </c>
      <c r="C136" s="6" t="s">
        <v>427</v>
      </c>
      <c r="D136" s="6" t="s">
        <v>632</v>
      </c>
      <c r="E136" s="6" t="s">
        <v>675</v>
      </c>
      <c r="F136" s="7"/>
    </row>
    <row r="137" spans="1:6" ht="17.25" customHeight="1">
      <c r="A137" s="21">
        <f aca="true" t="shared" si="2" ref="A137:A200">A136+1</f>
        <v>130</v>
      </c>
      <c r="B137" s="6" t="s">
        <v>228</v>
      </c>
      <c r="C137" s="6" t="s">
        <v>421</v>
      </c>
      <c r="D137" s="6" t="s">
        <v>558</v>
      </c>
      <c r="E137" s="6" t="s">
        <v>675</v>
      </c>
      <c r="F137" s="7"/>
    </row>
    <row r="138" spans="1:6" ht="17.25" customHeight="1">
      <c r="A138" s="21">
        <f t="shared" si="2"/>
        <v>131</v>
      </c>
      <c r="B138" s="6" t="s">
        <v>118</v>
      </c>
      <c r="C138" s="6" t="s">
        <v>376</v>
      </c>
      <c r="D138" s="6" t="s">
        <v>530</v>
      </c>
      <c r="E138" s="6" t="s">
        <v>675</v>
      </c>
      <c r="F138" s="7"/>
    </row>
    <row r="139" spans="1:6" ht="17.25" customHeight="1">
      <c r="A139" s="21">
        <f t="shared" si="2"/>
        <v>132</v>
      </c>
      <c r="B139" s="6" t="s">
        <v>205</v>
      </c>
      <c r="C139" s="6" t="s">
        <v>395</v>
      </c>
      <c r="D139" s="6" t="s">
        <v>608</v>
      </c>
      <c r="E139" s="6" t="s">
        <v>675</v>
      </c>
      <c r="F139" s="7"/>
    </row>
    <row r="140" spans="1:6" ht="17.25" customHeight="1">
      <c r="A140" s="21">
        <f t="shared" si="2"/>
        <v>133</v>
      </c>
      <c r="B140" s="6" t="s">
        <v>43</v>
      </c>
      <c r="C140" s="6" t="s">
        <v>326</v>
      </c>
      <c r="D140" s="6" t="s">
        <v>558</v>
      </c>
      <c r="E140" s="6" t="s">
        <v>675</v>
      </c>
      <c r="F140" s="7"/>
    </row>
    <row r="141" spans="1:6" ht="17.25" customHeight="1">
      <c r="A141" s="21">
        <f t="shared" si="2"/>
        <v>134</v>
      </c>
      <c r="B141" s="6" t="s">
        <v>40</v>
      </c>
      <c r="C141" s="6" t="s">
        <v>340</v>
      </c>
      <c r="D141" s="6" t="s">
        <v>544</v>
      </c>
      <c r="E141" s="6" t="s">
        <v>675</v>
      </c>
      <c r="F141" s="7"/>
    </row>
    <row r="142" spans="1:6" ht="17.25" customHeight="1">
      <c r="A142" s="21">
        <f t="shared" si="2"/>
        <v>135</v>
      </c>
      <c r="B142" s="6" t="s">
        <v>91</v>
      </c>
      <c r="C142" s="6" t="s">
        <v>472</v>
      </c>
      <c r="D142" s="6" t="s">
        <v>590</v>
      </c>
      <c r="E142" s="6" t="s">
        <v>675</v>
      </c>
      <c r="F142" s="7"/>
    </row>
    <row r="143" spans="1:6" ht="17.25" customHeight="1">
      <c r="A143" s="21">
        <f t="shared" si="2"/>
        <v>136</v>
      </c>
      <c r="B143" s="6" t="s">
        <v>174</v>
      </c>
      <c r="C143" s="6" t="s">
        <v>313</v>
      </c>
      <c r="D143" s="6" t="s">
        <v>540</v>
      </c>
      <c r="E143" s="6" t="s">
        <v>675</v>
      </c>
      <c r="F143" s="7"/>
    </row>
    <row r="144" spans="1:6" ht="17.25" customHeight="1">
      <c r="A144" s="21">
        <f t="shared" si="2"/>
        <v>137</v>
      </c>
      <c r="B144" s="6" t="s">
        <v>64</v>
      </c>
      <c r="C144" s="6" t="s">
        <v>455</v>
      </c>
      <c r="D144" s="6" t="s">
        <v>507</v>
      </c>
      <c r="E144" s="6" t="s">
        <v>669</v>
      </c>
      <c r="F144" s="7"/>
    </row>
    <row r="145" spans="1:6" ht="17.25" customHeight="1">
      <c r="A145" s="21">
        <f t="shared" si="2"/>
        <v>138</v>
      </c>
      <c r="B145" s="6" t="s">
        <v>28</v>
      </c>
      <c r="C145" s="6" t="s">
        <v>299</v>
      </c>
      <c r="D145" s="6" t="s">
        <v>574</v>
      </c>
      <c r="E145" s="6" t="s">
        <v>669</v>
      </c>
      <c r="F145" s="7"/>
    </row>
    <row r="146" spans="1:6" ht="17.25" customHeight="1">
      <c r="A146" s="21">
        <f t="shared" si="2"/>
        <v>139</v>
      </c>
      <c r="B146" s="6" t="s">
        <v>229</v>
      </c>
      <c r="C146" s="6" t="s">
        <v>376</v>
      </c>
      <c r="D146" s="6" t="s">
        <v>528</v>
      </c>
      <c r="E146" s="6" t="s">
        <v>669</v>
      </c>
      <c r="F146" s="7"/>
    </row>
    <row r="147" spans="1:6" ht="17.25" customHeight="1">
      <c r="A147" s="21">
        <f t="shared" si="2"/>
        <v>140</v>
      </c>
      <c r="B147" s="6" t="s">
        <v>221</v>
      </c>
      <c r="C147" s="6" t="s">
        <v>458</v>
      </c>
      <c r="D147" s="6" t="s">
        <v>635</v>
      </c>
      <c r="E147" s="6" t="s">
        <v>669</v>
      </c>
      <c r="F147" s="7"/>
    </row>
    <row r="148" spans="1:6" ht="17.25" customHeight="1">
      <c r="A148" s="21">
        <f t="shared" si="2"/>
        <v>141</v>
      </c>
      <c r="B148" s="6" t="s">
        <v>207</v>
      </c>
      <c r="C148" s="6" t="s">
        <v>375</v>
      </c>
      <c r="D148" s="6" t="s">
        <v>507</v>
      </c>
      <c r="E148" s="6" t="s">
        <v>669</v>
      </c>
      <c r="F148" s="7"/>
    </row>
    <row r="149" spans="1:6" ht="17.25" customHeight="1">
      <c r="A149" s="21">
        <f t="shared" si="2"/>
        <v>142</v>
      </c>
      <c r="B149" s="6" t="s">
        <v>46</v>
      </c>
      <c r="C149" s="6" t="s">
        <v>287</v>
      </c>
      <c r="D149" s="6" t="s">
        <v>504</v>
      </c>
      <c r="E149" s="6" t="s">
        <v>669</v>
      </c>
      <c r="F149" s="7"/>
    </row>
    <row r="150" spans="1:6" ht="17.25" customHeight="1">
      <c r="A150" s="21">
        <f t="shared" si="2"/>
        <v>143</v>
      </c>
      <c r="B150" s="6" t="s">
        <v>86</v>
      </c>
      <c r="C150" s="6" t="s">
        <v>372</v>
      </c>
      <c r="D150" s="6" t="s">
        <v>595</v>
      </c>
      <c r="E150" s="6" t="s">
        <v>669</v>
      </c>
      <c r="F150" s="7"/>
    </row>
    <row r="151" spans="1:6" ht="17.25" customHeight="1">
      <c r="A151" s="21">
        <f t="shared" si="2"/>
        <v>144</v>
      </c>
      <c r="B151" s="6" t="s">
        <v>6</v>
      </c>
      <c r="C151" s="6" t="s">
        <v>363</v>
      </c>
      <c r="D151" s="6" t="s">
        <v>651</v>
      </c>
      <c r="E151" s="6" t="s">
        <v>669</v>
      </c>
      <c r="F151" s="7"/>
    </row>
    <row r="152" spans="1:6" ht="17.25" customHeight="1">
      <c r="A152" s="21">
        <f t="shared" si="2"/>
        <v>145</v>
      </c>
      <c r="B152" s="6" t="s">
        <v>186</v>
      </c>
      <c r="C152" s="6" t="s">
        <v>299</v>
      </c>
      <c r="D152" s="6" t="s">
        <v>541</v>
      </c>
      <c r="E152" s="6" t="s">
        <v>669</v>
      </c>
      <c r="F152" s="7"/>
    </row>
    <row r="153" spans="1:6" ht="17.25" customHeight="1">
      <c r="A153" s="21">
        <f t="shared" si="2"/>
        <v>146</v>
      </c>
      <c r="B153" s="6" t="s">
        <v>183</v>
      </c>
      <c r="C153" s="6" t="s">
        <v>493</v>
      </c>
      <c r="D153" s="6" t="s">
        <v>659</v>
      </c>
      <c r="E153" s="6" t="s">
        <v>669</v>
      </c>
      <c r="F153" s="7"/>
    </row>
    <row r="154" spans="1:6" ht="17.25" customHeight="1">
      <c r="A154" s="21">
        <f t="shared" si="2"/>
        <v>147</v>
      </c>
      <c r="B154" s="6" t="s">
        <v>74</v>
      </c>
      <c r="C154" s="6" t="s">
        <v>488</v>
      </c>
      <c r="D154" s="6" t="s">
        <v>512</v>
      </c>
      <c r="E154" s="6" t="s">
        <v>669</v>
      </c>
      <c r="F154" s="7"/>
    </row>
    <row r="155" spans="1:6" ht="17.25" customHeight="1">
      <c r="A155" s="21">
        <f t="shared" si="2"/>
        <v>148</v>
      </c>
      <c r="B155" s="6" t="s">
        <v>42</v>
      </c>
      <c r="C155" s="6" t="s">
        <v>328</v>
      </c>
      <c r="D155" s="6" t="s">
        <v>538</v>
      </c>
      <c r="E155" s="6" t="s">
        <v>669</v>
      </c>
      <c r="F155" s="7"/>
    </row>
    <row r="156" spans="1:6" ht="17.25" customHeight="1">
      <c r="A156" s="21">
        <f t="shared" si="2"/>
        <v>149</v>
      </c>
      <c r="B156" s="6" t="s">
        <v>10</v>
      </c>
      <c r="C156" s="6" t="s">
        <v>320</v>
      </c>
      <c r="D156" s="6" t="s">
        <v>504</v>
      </c>
      <c r="E156" s="6" t="s">
        <v>669</v>
      </c>
      <c r="F156" s="7"/>
    </row>
    <row r="157" spans="1:6" ht="17.25" customHeight="1">
      <c r="A157" s="21">
        <f t="shared" si="2"/>
        <v>150</v>
      </c>
      <c r="B157" s="6" t="s">
        <v>116</v>
      </c>
      <c r="C157" s="6" t="s">
        <v>322</v>
      </c>
      <c r="D157" s="6" t="s">
        <v>554</v>
      </c>
      <c r="E157" s="6" t="s">
        <v>669</v>
      </c>
      <c r="F157" s="7"/>
    </row>
    <row r="158" spans="1:6" ht="17.25" customHeight="1">
      <c r="A158" s="21">
        <f t="shared" si="2"/>
        <v>151</v>
      </c>
      <c r="B158" s="6" t="s">
        <v>123</v>
      </c>
      <c r="C158" s="6" t="s">
        <v>388</v>
      </c>
      <c r="D158" s="6" t="s">
        <v>628</v>
      </c>
      <c r="E158" s="6" t="s">
        <v>682</v>
      </c>
      <c r="F158" s="7"/>
    </row>
    <row r="159" spans="1:6" ht="17.25" customHeight="1">
      <c r="A159" s="21">
        <f t="shared" si="2"/>
        <v>152</v>
      </c>
      <c r="B159" s="6" t="s">
        <v>178</v>
      </c>
      <c r="C159" s="6" t="s">
        <v>397</v>
      </c>
      <c r="D159" s="6" t="s">
        <v>535</v>
      </c>
      <c r="E159" s="6" t="s">
        <v>682</v>
      </c>
      <c r="F159" s="7"/>
    </row>
    <row r="160" spans="1:6" ht="17.25" customHeight="1">
      <c r="A160" s="21">
        <f t="shared" si="2"/>
        <v>153</v>
      </c>
      <c r="B160" s="6" t="s">
        <v>151</v>
      </c>
      <c r="C160" s="6" t="s">
        <v>342</v>
      </c>
      <c r="D160" s="6" t="s">
        <v>631</v>
      </c>
      <c r="E160" s="6" t="s">
        <v>682</v>
      </c>
      <c r="F160" s="7"/>
    </row>
    <row r="161" spans="1:6" ht="17.25" customHeight="1">
      <c r="A161" s="21">
        <f t="shared" si="2"/>
        <v>154</v>
      </c>
      <c r="B161" s="6" t="s">
        <v>191</v>
      </c>
      <c r="C161" s="6" t="s">
        <v>295</v>
      </c>
      <c r="D161" s="6" t="s">
        <v>559</v>
      </c>
      <c r="E161" s="6" t="s">
        <v>682</v>
      </c>
      <c r="F161" s="7"/>
    </row>
    <row r="162" spans="1:6" ht="17.25" customHeight="1">
      <c r="A162" s="21">
        <f t="shared" si="2"/>
        <v>155</v>
      </c>
      <c r="B162" s="6" t="s">
        <v>80</v>
      </c>
      <c r="C162" s="6" t="s">
        <v>478</v>
      </c>
      <c r="D162" s="6" t="s">
        <v>511</v>
      </c>
      <c r="E162" s="6" t="s">
        <v>699</v>
      </c>
      <c r="F162" s="7"/>
    </row>
    <row r="163" spans="1:6" ht="17.25" customHeight="1">
      <c r="A163" s="21">
        <f t="shared" si="2"/>
        <v>156</v>
      </c>
      <c r="B163" s="6" t="s">
        <v>129</v>
      </c>
      <c r="C163" s="6" t="s">
        <v>409</v>
      </c>
      <c r="D163" s="6" t="s">
        <v>538</v>
      </c>
      <c r="E163" s="6" t="s">
        <v>699</v>
      </c>
      <c r="F163" s="7"/>
    </row>
    <row r="164" spans="1:6" ht="17.25" customHeight="1">
      <c r="A164" s="21">
        <f t="shared" si="2"/>
        <v>157</v>
      </c>
      <c r="B164" s="6" t="s">
        <v>139</v>
      </c>
      <c r="C164" s="6" t="s">
        <v>342</v>
      </c>
      <c r="D164" s="6" t="s">
        <v>557</v>
      </c>
      <c r="E164" s="6" t="s">
        <v>684</v>
      </c>
      <c r="F164" s="7"/>
    </row>
    <row r="165" spans="1:6" ht="17.25" customHeight="1">
      <c r="A165" s="21">
        <f t="shared" si="2"/>
        <v>158</v>
      </c>
      <c r="B165" s="6" t="s">
        <v>124</v>
      </c>
      <c r="C165" s="6" t="s">
        <v>426</v>
      </c>
      <c r="D165" s="6" t="s">
        <v>607</v>
      </c>
      <c r="E165" s="6" t="s">
        <v>684</v>
      </c>
      <c r="F165" s="7"/>
    </row>
    <row r="166" spans="1:6" ht="17.25" customHeight="1">
      <c r="A166" s="21">
        <f t="shared" si="2"/>
        <v>159</v>
      </c>
      <c r="B166" s="6" t="s">
        <v>3</v>
      </c>
      <c r="C166" s="6" t="s">
        <v>420</v>
      </c>
      <c r="D166" s="6" t="s">
        <v>569</v>
      </c>
      <c r="E166" s="6" t="s">
        <v>684</v>
      </c>
      <c r="F166" s="7"/>
    </row>
    <row r="167" spans="1:6" ht="17.25" customHeight="1">
      <c r="A167" s="21">
        <f t="shared" si="2"/>
        <v>160</v>
      </c>
      <c r="B167" s="6" t="s">
        <v>281</v>
      </c>
      <c r="C167" s="6" t="s">
        <v>346</v>
      </c>
      <c r="D167" s="6" t="s">
        <v>508</v>
      </c>
      <c r="E167" s="6" t="s">
        <v>684</v>
      </c>
      <c r="F167" s="7"/>
    </row>
    <row r="168" spans="1:6" ht="17.25" customHeight="1">
      <c r="A168" s="21">
        <f t="shared" si="2"/>
        <v>161</v>
      </c>
      <c r="B168" s="6" t="s">
        <v>270</v>
      </c>
      <c r="C168" s="6" t="s">
        <v>459</v>
      </c>
      <c r="D168" s="6" t="s">
        <v>530</v>
      </c>
      <c r="E168" s="6" t="s">
        <v>684</v>
      </c>
      <c r="F168" s="7"/>
    </row>
    <row r="169" spans="1:6" ht="17.25" customHeight="1">
      <c r="A169" s="21">
        <f t="shared" si="2"/>
        <v>162</v>
      </c>
      <c r="B169" s="6" t="s">
        <v>12</v>
      </c>
      <c r="C169" s="6" t="s">
        <v>362</v>
      </c>
      <c r="D169" s="6" t="s">
        <v>563</v>
      </c>
      <c r="E169" s="6" t="s">
        <v>692</v>
      </c>
      <c r="F169" s="7"/>
    </row>
    <row r="170" spans="1:6" ht="17.25" customHeight="1">
      <c r="A170" s="21">
        <f t="shared" si="2"/>
        <v>163</v>
      </c>
      <c r="B170" s="6" t="s">
        <v>115</v>
      </c>
      <c r="C170" s="6" t="s">
        <v>344</v>
      </c>
      <c r="D170" s="6" t="s">
        <v>534</v>
      </c>
      <c r="E170" s="6" t="s">
        <v>692</v>
      </c>
      <c r="F170" s="7"/>
    </row>
    <row r="171" spans="1:6" ht="17.25" customHeight="1">
      <c r="A171" s="21">
        <f t="shared" si="2"/>
        <v>164</v>
      </c>
      <c r="B171" s="6" t="s">
        <v>250</v>
      </c>
      <c r="C171" s="6" t="s">
        <v>369</v>
      </c>
      <c r="D171" s="6" t="s">
        <v>531</v>
      </c>
      <c r="E171" s="6" t="s">
        <v>692</v>
      </c>
      <c r="F171" s="7"/>
    </row>
    <row r="172" spans="1:6" ht="17.25" customHeight="1">
      <c r="A172" s="21">
        <f t="shared" si="2"/>
        <v>165</v>
      </c>
      <c r="B172" s="6" t="s">
        <v>253</v>
      </c>
      <c r="C172" s="6" t="s">
        <v>464</v>
      </c>
      <c r="D172" s="6" t="s">
        <v>529</v>
      </c>
      <c r="E172" s="6" t="s">
        <v>696</v>
      </c>
      <c r="F172" s="7"/>
    </row>
    <row r="173" spans="1:6" ht="17.25" customHeight="1">
      <c r="A173" s="21">
        <f t="shared" si="2"/>
        <v>166</v>
      </c>
      <c r="B173" s="6" t="s">
        <v>169</v>
      </c>
      <c r="C173" s="6" t="s">
        <v>339</v>
      </c>
      <c r="D173" s="6" t="s">
        <v>506</v>
      </c>
      <c r="E173" s="6" t="s">
        <v>696</v>
      </c>
      <c r="F173" s="7"/>
    </row>
    <row r="174" spans="1:6" ht="17.25" customHeight="1">
      <c r="A174" s="21">
        <f t="shared" si="2"/>
        <v>167</v>
      </c>
      <c r="B174" s="6" t="s">
        <v>155</v>
      </c>
      <c r="C174" s="6" t="s">
        <v>441</v>
      </c>
      <c r="D174" s="6" t="s">
        <v>516</v>
      </c>
      <c r="E174" s="6" t="s">
        <v>696</v>
      </c>
      <c r="F174" s="7"/>
    </row>
    <row r="175" spans="1:6" ht="17.25" customHeight="1">
      <c r="A175" s="21">
        <f t="shared" si="2"/>
        <v>168</v>
      </c>
      <c r="B175" s="6" t="s">
        <v>146</v>
      </c>
      <c r="C175" s="6" t="s">
        <v>359</v>
      </c>
      <c r="D175" s="6" t="s">
        <v>583</v>
      </c>
      <c r="E175" s="6" t="s">
        <v>696</v>
      </c>
      <c r="F175" s="7"/>
    </row>
    <row r="176" spans="1:6" ht="17.25" customHeight="1">
      <c r="A176" s="21">
        <f t="shared" si="2"/>
        <v>169</v>
      </c>
      <c r="B176" s="6" t="s">
        <v>108</v>
      </c>
      <c r="C176" s="6" t="s">
        <v>406</v>
      </c>
      <c r="D176" s="6" t="s">
        <v>613</v>
      </c>
      <c r="E176" s="6" t="s">
        <v>693</v>
      </c>
      <c r="F176" s="7"/>
    </row>
    <row r="177" spans="1:6" ht="17.25" customHeight="1">
      <c r="A177" s="21">
        <f t="shared" si="2"/>
        <v>170</v>
      </c>
      <c r="B177" s="6" t="s">
        <v>41</v>
      </c>
      <c r="C177" s="6" t="s">
        <v>412</v>
      </c>
      <c r="D177" s="6" t="s">
        <v>522</v>
      </c>
      <c r="E177" s="6" t="s">
        <v>693</v>
      </c>
      <c r="F177" s="7"/>
    </row>
    <row r="178" spans="1:6" ht="17.25" customHeight="1">
      <c r="A178" s="21">
        <f t="shared" si="2"/>
        <v>171</v>
      </c>
      <c r="B178" s="6" t="s">
        <v>134</v>
      </c>
      <c r="C178" s="6" t="s">
        <v>370</v>
      </c>
      <c r="D178" s="6" t="s">
        <v>654</v>
      </c>
      <c r="E178" s="6" t="s">
        <v>693</v>
      </c>
      <c r="F178" s="7"/>
    </row>
    <row r="179" spans="1:6" ht="17.25" customHeight="1">
      <c r="A179" s="21">
        <f t="shared" si="2"/>
        <v>172</v>
      </c>
      <c r="B179" s="6" t="s">
        <v>104</v>
      </c>
      <c r="C179" s="6" t="s">
        <v>468</v>
      </c>
      <c r="D179" s="6" t="s">
        <v>598</v>
      </c>
      <c r="E179" s="6" t="s">
        <v>695</v>
      </c>
      <c r="F179" s="7"/>
    </row>
    <row r="180" spans="1:6" ht="17.25" customHeight="1">
      <c r="A180" s="21">
        <f t="shared" si="2"/>
        <v>173</v>
      </c>
      <c r="B180" s="6" t="s">
        <v>217</v>
      </c>
      <c r="C180" s="6" t="s">
        <v>309</v>
      </c>
      <c r="D180" s="6" t="s">
        <v>567</v>
      </c>
      <c r="E180" s="6" t="s">
        <v>695</v>
      </c>
      <c r="F180" s="7"/>
    </row>
    <row r="181" spans="1:6" ht="17.25" customHeight="1">
      <c r="A181" s="21">
        <f t="shared" si="2"/>
        <v>174</v>
      </c>
      <c r="B181" s="6" t="s">
        <v>25</v>
      </c>
      <c r="C181" s="6" t="s">
        <v>360</v>
      </c>
      <c r="D181" s="6" t="s">
        <v>585</v>
      </c>
      <c r="E181" s="6" t="s">
        <v>683</v>
      </c>
      <c r="F181" s="7"/>
    </row>
    <row r="182" spans="1:6" ht="17.25" customHeight="1">
      <c r="A182" s="21">
        <f t="shared" si="2"/>
        <v>175</v>
      </c>
      <c r="B182" s="6" t="s">
        <v>190</v>
      </c>
      <c r="C182" s="6" t="s">
        <v>437</v>
      </c>
      <c r="D182" s="6" t="s">
        <v>533</v>
      </c>
      <c r="E182" s="6" t="s">
        <v>683</v>
      </c>
      <c r="F182" s="7"/>
    </row>
    <row r="183" spans="1:6" ht="17.25" customHeight="1">
      <c r="A183" s="21">
        <f t="shared" si="2"/>
        <v>176</v>
      </c>
      <c r="B183" s="6" t="s">
        <v>258</v>
      </c>
      <c r="C183" s="6" t="s">
        <v>383</v>
      </c>
      <c r="D183" s="6" t="s">
        <v>602</v>
      </c>
      <c r="E183" s="6" t="s">
        <v>683</v>
      </c>
      <c r="F183" s="7"/>
    </row>
    <row r="184" spans="1:6" ht="17.25" customHeight="1">
      <c r="A184" s="21">
        <f t="shared" si="2"/>
        <v>177</v>
      </c>
      <c r="B184" s="6" t="s">
        <v>85</v>
      </c>
      <c r="C184" s="6" t="s">
        <v>306</v>
      </c>
      <c r="D184" s="6" t="s">
        <v>534</v>
      </c>
      <c r="E184" s="6" t="s">
        <v>683</v>
      </c>
      <c r="F184" s="7"/>
    </row>
    <row r="185" spans="1:6" ht="17.25" customHeight="1">
      <c r="A185" s="21">
        <f t="shared" si="2"/>
        <v>178</v>
      </c>
      <c r="B185" s="6" t="s">
        <v>196</v>
      </c>
      <c r="C185" s="6" t="s">
        <v>347</v>
      </c>
      <c r="D185" s="6" t="s">
        <v>589</v>
      </c>
      <c r="E185" s="6" t="s">
        <v>683</v>
      </c>
      <c r="F185" s="7"/>
    </row>
    <row r="186" spans="1:6" ht="17.25" customHeight="1">
      <c r="A186" s="21">
        <f t="shared" si="2"/>
        <v>179</v>
      </c>
      <c r="B186" s="6" t="s">
        <v>84</v>
      </c>
      <c r="C186" s="6" t="s">
        <v>454</v>
      </c>
      <c r="D186" s="6" t="s">
        <v>634</v>
      </c>
      <c r="E186" s="6" t="s">
        <v>667</v>
      </c>
      <c r="F186" s="7"/>
    </row>
    <row r="187" spans="1:6" ht="17.25" customHeight="1">
      <c r="A187" s="21">
        <f t="shared" si="2"/>
        <v>180</v>
      </c>
      <c r="B187" s="6" t="s">
        <v>2</v>
      </c>
      <c r="C187" s="6" t="s">
        <v>329</v>
      </c>
      <c r="D187" s="6" t="s">
        <v>527</v>
      </c>
      <c r="E187" s="6" t="s">
        <v>667</v>
      </c>
      <c r="F187" s="7"/>
    </row>
    <row r="188" spans="1:6" ht="17.25" customHeight="1">
      <c r="A188" s="21">
        <f t="shared" si="2"/>
        <v>181</v>
      </c>
      <c r="B188" s="6" t="s">
        <v>81</v>
      </c>
      <c r="C188" s="6" t="s">
        <v>286</v>
      </c>
      <c r="D188" s="6" t="s">
        <v>503</v>
      </c>
      <c r="E188" s="6" t="s">
        <v>667</v>
      </c>
      <c r="F188" s="7"/>
    </row>
    <row r="189" spans="1:6" ht="17.25" customHeight="1">
      <c r="A189" s="21">
        <f t="shared" si="2"/>
        <v>182</v>
      </c>
      <c r="B189" s="6" t="s">
        <v>225</v>
      </c>
      <c r="C189" s="6" t="s">
        <v>417</v>
      </c>
      <c r="D189" s="6" t="s">
        <v>581</v>
      </c>
      <c r="E189" s="6" t="s">
        <v>706</v>
      </c>
      <c r="F189" s="7"/>
    </row>
    <row r="190" spans="1:6" ht="17.25" customHeight="1">
      <c r="A190" s="21">
        <f t="shared" si="2"/>
        <v>183</v>
      </c>
      <c r="B190" s="6" t="s">
        <v>27</v>
      </c>
      <c r="C190" s="6" t="s">
        <v>351</v>
      </c>
      <c r="D190" s="6" t="s">
        <v>545</v>
      </c>
      <c r="E190" s="6" t="s">
        <v>706</v>
      </c>
      <c r="F190" s="7"/>
    </row>
    <row r="191" spans="1:6" ht="17.25" customHeight="1">
      <c r="A191" s="21">
        <f t="shared" si="2"/>
        <v>184</v>
      </c>
      <c r="B191" s="6" t="s">
        <v>257</v>
      </c>
      <c r="C191" s="6" t="s">
        <v>462</v>
      </c>
      <c r="D191" s="6" t="s">
        <v>645</v>
      </c>
      <c r="E191" s="6" t="s">
        <v>706</v>
      </c>
      <c r="F191" s="7"/>
    </row>
    <row r="192" spans="1:6" ht="17.25" customHeight="1">
      <c r="A192" s="21">
        <f t="shared" si="2"/>
        <v>185</v>
      </c>
      <c r="B192" s="6" t="s">
        <v>249</v>
      </c>
      <c r="C192" s="6" t="s">
        <v>429</v>
      </c>
      <c r="D192" s="6" t="s">
        <v>564</v>
      </c>
      <c r="E192" s="6" t="s">
        <v>706</v>
      </c>
      <c r="F192" s="7"/>
    </row>
    <row r="193" spans="1:6" ht="17.25" customHeight="1">
      <c r="A193" s="21">
        <f t="shared" si="2"/>
        <v>186</v>
      </c>
      <c r="B193" s="6" t="s">
        <v>44</v>
      </c>
      <c r="C193" s="6" t="s">
        <v>309</v>
      </c>
      <c r="D193" s="6" t="s">
        <v>522</v>
      </c>
      <c r="E193" s="6" t="s">
        <v>706</v>
      </c>
      <c r="F193" s="7"/>
    </row>
    <row r="194" spans="1:6" ht="17.25" customHeight="1">
      <c r="A194" s="21">
        <f t="shared" si="2"/>
        <v>187</v>
      </c>
      <c r="B194" s="6" t="s">
        <v>35</v>
      </c>
      <c r="C194" s="6" t="s">
        <v>335</v>
      </c>
      <c r="D194" s="6" t="s">
        <v>654</v>
      </c>
      <c r="E194" s="6" t="s">
        <v>698</v>
      </c>
      <c r="F194" s="7"/>
    </row>
    <row r="195" spans="1:6" ht="17.25" customHeight="1">
      <c r="A195" s="21">
        <f t="shared" si="2"/>
        <v>188</v>
      </c>
      <c r="B195" s="6" t="s">
        <v>14</v>
      </c>
      <c r="C195" s="6" t="s">
        <v>442</v>
      </c>
      <c r="D195" s="6" t="s">
        <v>638</v>
      </c>
      <c r="E195" s="6" t="s">
        <v>698</v>
      </c>
      <c r="F195" s="7"/>
    </row>
    <row r="196" spans="1:6" ht="17.25" customHeight="1">
      <c r="A196" s="21">
        <f t="shared" si="2"/>
        <v>189</v>
      </c>
      <c r="B196" s="6" t="s">
        <v>194</v>
      </c>
      <c r="C196" s="6" t="s">
        <v>380</v>
      </c>
      <c r="D196" s="6" t="s">
        <v>600</v>
      </c>
      <c r="E196" s="6" t="s">
        <v>697</v>
      </c>
      <c r="F196" s="7"/>
    </row>
    <row r="197" spans="1:6" ht="17.25" customHeight="1">
      <c r="A197" s="21">
        <f t="shared" si="2"/>
        <v>190</v>
      </c>
      <c r="B197" s="6" t="s">
        <v>37</v>
      </c>
      <c r="C197" s="6" t="s">
        <v>357</v>
      </c>
      <c r="D197" s="6" t="s">
        <v>582</v>
      </c>
      <c r="E197" s="6" t="s">
        <v>697</v>
      </c>
      <c r="F197" s="7"/>
    </row>
    <row r="198" spans="1:6" ht="17.25" customHeight="1">
      <c r="A198" s="21">
        <f t="shared" si="2"/>
        <v>191</v>
      </c>
      <c r="B198" s="6" t="s">
        <v>236</v>
      </c>
      <c r="C198" s="6" t="s">
        <v>470</v>
      </c>
      <c r="D198" s="6" t="s">
        <v>566</v>
      </c>
      <c r="E198" s="6" t="s">
        <v>697</v>
      </c>
      <c r="F198" s="7"/>
    </row>
    <row r="199" spans="1:6" ht="17.25" customHeight="1">
      <c r="A199" s="21">
        <f t="shared" si="2"/>
        <v>192</v>
      </c>
      <c r="B199" s="6" t="s">
        <v>261</v>
      </c>
      <c r="C199" s="6" t="s">
        <v>415</v>
      </c>
      <c r="D199" s="6" t="s">
        <v>583</v>
      </c>
      <c r="E199" s="6" t="s">
        <v>672</v>
      </c>
      <c r="F199" s="7"/>
    </row>
    <row r="200" spans="1:6" ht="17.25" customHeight="1">
      <c r="A200" s="21">
        <f t="shared" si="2"/>
        <v>193</v>
      </c>
      <c r="B200" s="6" t="s">
        <v>160</v>
      </c>
      <c r="C200" s="6" t="s">
        <v>351</v>
      </c>
      <c r="D200" s="6" t="s">
        <v>663</v>
      </c>
      <c r="E200" s="6" t="s">
        <v>672</v>
      </c>
      <c r="F200" s="7"/>
    </row>
    <row r="201" spans="1:6" ht="17.25" customHeight="1">
      <c r="A201" s="21">
        <f aca="true" t="shared" si="3" ref="A201:A240">A200+1</f>
        <v>194</v>
      </c>
      <c r="B201" s="6" t="s">
        <v>267</v>
      </c>
      <c r="C201" s="6" t="s">
        <v>314</v>
      </c>
      <c r="D201" s="6" t="s">
        <v>543</v>
      </c>
      <c r="E201" s="6" t="s">
        <v>672</v>
      </c>
      <c r="F201" s="7"/>
    </row>
    <row r="202" spans="1:6" ht="17.25" customHeight="1">
      <c r="A202" s="21">
        <f t="shared" si="3"/>
        <v>195</v>
      </c>
      <c r="B202" s="6" t="s">
        <v>17</v>
      </c>
      <c r="C202" s="6" t="s">
        <v>289</v>
      </c>
      <c r="D202" s="6" t="s">
        <v>512</v>
      </c>
      <c r="E202" s="6" t="s">
        <v>672</v>
      </c>
      <c r="F202" s="7"/>
    </row>
    <row r="203" spans="1:6" ht="17.25" customHeight="1">
      <c r="A203" s="21">
        <f t="shared" si="3"/>
        <v>196</v>
      </c>
      <c r="B203" s="6" t="s">
        <v>105</v>
      </c>
      <c r="C203" s="6" t="s">
        <v>289</v>
      </c>
      <c r="D203" s="6" t="s">
        <v>508</v>
      </c>
      <c r="E203" s="6" t="s">
        <v>672</v>
      </c>
      <c r="F203" s="7"/>
    </row>
    <row r="204" spans="1:6" ht="17.25" customHeight="1">
      <c r="A204" s="21">
        <f t="shared" si="3"/>
        <v>197</v>
      </c>
      <c r="B204" s="6" t="s">
        <v>120</v>
      </c>
      <c r="C204" s="6" t="s">
        <v>332</v>
      </c>
      <c r="D204" s="6" t="s">
        <v>627</v>
      </c>
      <c r="E204" s="6" t="s">
        <v>672</v>
      </c>
      <c r="F204" s="7"/>
    </row>
    <row r="205" spans="1:6" ht="17.25" customHeight="1">
      <c r="A205" s="21">
        <f t="shared" si="3"/>
        <v>198</v>
      </c>
      <c r="B205" s="6" t="s">
        <v>130</v>
      </c>
      <c r="C205" s="6" t="s">
        <v>374</v>
      </c>
      <c r="D205" s="6" t="s">
        <v>596</v>
      </c>
      <c r="E205" s="6" t="s">
        <v>672</v>
      </c>
      <c r="F205" s="7"/>
    </row>
    <row r="206" spans="1:6" ht="17.25" customHeight="1">
      <c r="A206" s="21">
        <f t="shared" si="3"/>
        <v>199</v>
      </c>
      <c r="B206" s="6" t="s">
        <v>269</v>
      </c>
      <c r="C206" s="6" t="s">
        <v>433</v>
      </c>
      <c r="D206" s="6" t="s">
        <v>633</v>
      </c>
      <c r="E206" s="6" t="s">
        <v>687</v>
      </c>
      <c r="F206" s="7"/>
    </row>
    <row r="207" spans="1:6" ht="17.25" customHeight="1">
      <c r="A207" s="21">
        <f t="shared" si="3"/>
        <v>200</v>
      </c>
      <c r="B207" s="6" t="s">
        <v>106</v>
      </c>
      <c r="C207" s="6" t="s">
        <v>368</v>
      </c>
      <c r="D207" s="6" t="s">
        <v>619</v>
      </c>
      <c r="E207" s="6" t="s">
        <v>687</v>
      </c>
      <c r="F207" s="7"/>
    </row>
    <row r="208" spans="1:6" ht="17.25" customHeight="1">
      <c r="A208" s="21">
        <f t="shared" si="3"/>
        <v>201</v>
      </c>
      <c r="B208" s="6" t="s">
        <v>247</v>
      </c>
      <c r="C208" s="6" t="s">
        <v>349</v>
      </c>
      <c r="D208" s="6" t="s">
        <v>550</v>
      </c>
      <c r="E208" s="6" t="s">
        <v>687</v>
      </c>
      <c r="F208" s="7"/>
    </row>
    <row r="209" spans="1:6" ht="17.25" customHeight="1">
      <c r="A209" s="21">
        <f t="shared" si="3"/>
        <v>202</v>
      </c>
      <c r="B209" s="6" t="s">
        <v>280</v>
      </c>
      <c r="C209" s="6" t="s">
        <v>332</v>
      </c>
      <c r="D209" s="6" t="s">
        <v>532</v>
      </c>
      <c r="E209" s="6" t="s">
        <v>687</v>
      </c>
      <c r="F209" s="7"/>
    </row>
    <row r="210" spans="1:6" ht="17.25" customHeight="1">
      <c r="A210" s="21">
        <f t="shared" si="3"/>
        <v>203</v>
      </c>
      <c r="B210" s="6" t="s">
        <v>227</v>
      </c>
      <c r="C210" s="6" t="s">
        <v>353</v>
      </c>
      <c r="D210" s="6" t="s">
        <v>634</v>
      </c>
      <c r="E210" s="6" t="s">
        <v>702</v>
      </c>
      <c r="F210" s="7"/>
    </row>
    <row r="211" spans="1:6" ht="17.25" customHeight="1">
      <c r="A211" s="21">
        <f t="shared" si="3"/>
        <v>204</v>
      </c>
      <c r="B211" s="6" t="s">
        <v>127</v>
      </c>
      <c r="C211" s="6" t="s">
        <v>452</v>
      </c>
      <c r="D211" s="6" t="s">
        <v>564</v>
      </c>
      <c r="E211" s="6" t="s">
        <v>701</v>
      </c>
      <c r="F211" s="7"/>
    </row>
    <row r="212" spans="1:6" ht="17.25" customHeight="1">
      <c r="A212" s="21">
        <f t="shared" si="3"/>
        <v>205</v>
      </c>
      <c r="B212" s="6" t="s">
        <v>145</v>
      </c>
      <c r="C212" s="6" t="s">
        <v>294</v>
      </c>
      <c r="D212" s="6" t="s">
        <v>640</v>
      </c>
      <c r="E212" s="6" t="s">
        <v>701</v>
      </c>
      <c r="F212" s="7"/>
    </row>
    <row r="213" spans="1:6" ht="17.25" customHeight="1">
      <c r="A213" s="21">
        <f t="shared" si="3"/>
        <v>206</v>
      </c>
      <c r="B213" s="6" t="s">
        <v>278</v>
      </c>
      <c r="C213" s="6" t="s">
        <v>370</v>
      </c>
      <c r="D213" s="6" t="s">
        <v>524</v>
      </c>
      <c r="E213" s="6" t="s">
        <v>700</v>
      </c>
      <c r="F213" s="7"/>
    </row>
    <row r="214" spans="1:6" ht="17.25" customHeight="1">
      <c r="A214" s="21">
        <f t="shared" si="3"/>
        <v>207</v>
      </c>
      <c r="B214" s="6" t="s">
        <v>154</v>
      </c>
      <c r="C214" s="6" t="s">
        <v>477</v>
      </c>
      <c r="D214" s="6" t="s">
        <v>573</v>
      </c>
      <c r="E214" s="6" t="s">
        <v>676</v>
      </c>
      <c r="F214" s="7"/>
    </row>
    <row r="215" spans="1:6" ht="17.25" customHeight="1">
      <c r="A215" s="21">
        <f t="shared" si="3"/>
        <v>208</v>
      </c>
      <c r="B215" s="6" t="s">
        <v>220</v>
      </c>
      <c r="C215" s="6" t="s">
        <v>373</v>
      </c>
      <c r="D215" s="6" t="s">
        <v>546</v>
      </c>
      <c r="E215" s="6" t="s">
        <v>676</v>
      </c>
      <c r="F215" s="7"/>
    </row>
    <row r="216" spans="1:6" ht="17.25" customHeight="1">
      <c r="A216" s="21">
        <f t="shared" si="3"/>
        <v>209</v>
      </c>
      <c r="B216" s="6" t="s">
        <v>197</v>
      </c>
      <c r="C216" s="6" t="s">
        <v>292</v>
      </c>
      <c r="D216" s="6" t="s">
        <v>505</v>
      </c>
      <c r="E216" s="6" t="s">
        <v>676</v>
      </c>
      <c r="F216" s="7"/>
    </row>
    <row r="217" spans="1:6" ht="17.25" customHeight="1">
      <c r="A217" s="21">
        <f t="shared" si="3"/>
        <v>210</v>
      </c>
      <c r="B217" s="6" t="s">
        <v>111</v>
      </c>
      <c r="C217" s="6" t="s">
        <v>494</v>
      </c>
      <c r="D217" s="6" t="s">
        <v>639</v>
      </c>
      <c r="E217" s="6" t="s">
        <v>686</v>
      </c>
      <c r="F217" s="7"/>
    </row>
    <row r="218" spans="1:6" ht="17.25" customHeight="1">
      <c r="A218" s="21">
        <f t="shared" si="3"/>
        <v>211</v>
      </c>
      <c r="B218" s="6" t="s">
        <v>215</v>
      </c>
      <c r="C218" s="6" t="s">
        <v>346</v>
      </c>
      <c r="D218" s="6" t="s">
        <v>544</v>
      </c>
      <c r="E218" s="6" t="s">
        <v>686</v>
      </c>
      <c r="F218" s="7"/>
    </row>
    <row r="219" spans="1:6" ht="17.25" customHeight="1">
      <c r="A219" s="21">
        <f t="shared" si="3"/>
        <v>212</v>
      </c>
      <c r="B219" s="6" t="s">
        <v>79</v>
      </c>
      <c r="C219" s="6" t="s">
        <v>461</v>
      </c>
      <c r="D219" s="6" t="s">
        <v>558</v>
      </c>
      <c r="E219" s="6" t="s">
        <v>680</v>
      </c>
      <c r="F219" s="7"/>
    </row>
    <row r="220" spans="1:6" ht="17.25" customHeight="1">
      <c r="A220" s="21">
        <f t="shared" si="3"/>
        <v>213</v>
      </c>
      <c r="B220" s="6" t="s">
        <v>203</v>
      </c>
      <c r="C220" s="6" t="s">
        <v>296</v>
      </c>
      <c r="D220" s="6" t="s">
        <v>520</v>
      </c>
      <c r="E220" s="6" t="s">
        <v>680</v>
      </c>
      <c r="F220" s="7"/>
    </row>
    <row r="221" spans="1:6" ht="17.25" customHeight="1">
      <c r="A221" s="21">
        <f t="shared" si="3"/>
        <v>214</v>
      </c>
      <c r="B221" s="6" t="s">
        <v>54</v>
      </c>
      <c r="C221" s="6" t="s">
        <v>390</v>
      </c>
      <c r="D221" s="6" t="s">
        <v>563</v>
      </c>
      <c r="E221" s="6" t="s">
        <v>680</v>
      </c>
      <c r="F221" s="7"/>
    </row>
    <row r="222" spans="1:6" ht="17.25" customHeight="1">
      <c r="A222" s="21">
        <f t="shared" si="3"/>
        <v>215</v>
      </c>
      <c r="B222" s="6" t="s">
        <v>248</v>
      </c>
      <c r="C222" s="6" t="s">
        <v>366</v>
      </c>
      <c r="D222" s="6" t="s">
        <v>592</v>
      </c>
      <c r="E222" s="6" t="s">
        <v>680</v>
      </c>
      <c r="F222" s="7"/>
    </row>
    <row r="223" spans="1:6" ht="17.25" customHeight="1">
      <c r="A223" s="21">
        <f t="shared" si="3"/>
        <v>216</v>
      </c>
      <c r="B223" s="6" t="s">
        <v>70</v>
      </c>
      <c r="C223" s="6" t="s">
        <v>484</v>
      </c>
      <c r="D223" s="6" t="s">
        <v>540</v>
      </c>
      <c r="E223" s="6" t="s">
        <v>680</v>
      </c>
      <c r="F223" s="7"/>
    </row>
    <row r="224" spans="1:6" ht="17.25" customHeight="1">
      <c r="A224" s="21">
        <f t="shared" si="3"/>
        <v>217</v>
      </c>
      <c r="B224" s="6" t="s">
        <v>122</v>
      </c>
      <c r="C224" s="6" t="s">
        <v>316</v>
      </c>
      <c r="D224" s="6" t="s">
        <v>431</v>
      </c>
      <c r="E224" s="6" t="s">
        <v>680</v>
      </c>
      <c r="F224" s="7"/>
    </row>
    <row r="225" spans="1:6" ht="17.25" customHeight="1">
      <c r="A225" s="21">
        <f t="shared" si="3"/>
        <v>218</v>
      </c>
      <c r="B225" s="6" t="s">
        <v>189</v>
      </c>
      <c r="C225" s="6" t="s">
        <v>476</v>
      </c>
      <c r="D225" s="6" t="s">
        <v>549</v>
      </c>
      <c r="E225" s="6" t="s">
        <v>680</v>
      </c>
      <c r="F225" s="7"/>
    </row>
    <row r="226" spans="1:6" ht="17.25" customHeight="1">
      <c r="A226" s="21">
        <f t="shared" si="3"/>
        <v>219</v>
      </c>
      <c r="B226" s="6" t="s">
        <v>97</v>
      </c>
      <c r="C226" s="6" t="s">
        <v>388</v>
      </c>
      <c r="D226" s="6" t="s">
        <v>561</v>
      </c>
      <c r="E226" s="6" t="s">
        <v>685</v>
      </c>
      <c r="F226" s="7"/>
    </row>
    <row r="227" spans="1:6" ht="17.25" customHeight="1">
      <c r="A227" s="21">
        <f t="shared" si="3"/>
        <v>220</v>
      </c>
      <c r="B227" s="6" t="s">
        <v>22</v>
      </c>
      <c r="C227" s="6" t="s">
        <v>363</v>
      </c>
      <c r="D227" s="6" t="s">
        <v>630</v>
      </c>
      <c r="E227" s="6" t="s">
        <v>685</v>
      </c>
      <c r="F227" s="7"/>
    </row>
    <row r="228" spans="1:6" ht="17.25" customHeight="1">
      <c r="A228" s="21">
        <f t="shared" si="3"/>
        <v>221</v>
      </c>
      <c r="B228" s="6" t="s">
        <v>241</v>
      </c>
      <c r="C228" s="6" t="s">
        <v>310</v>
      </c>
      <c r="D228" s="6" t="s">
        <v>625</v>
      </c>
      <c r="E228" s="6" t="s">
        <v>685</v>
      </c>
      <c r="F228" s="7"/>
    </row>
    <row r="229" spans="1:6" ht="17.25" customHeight="1">
      <c r="A229" s="21">
        <f t="shared" si="3"/>
        <v>222</v>
      </c>
      <c r="B229" s="6" t="s">
        <v>68</v>
      </c>
      <c r="C229" s="6" t="s">
        <v>355</v>
      </c>
      <c r="D229" s="6" t="s">
        <v>512</v>
      </c>
      <c r="E229" s="6" t="s">
        <v>685</v>
      </c>
      <c r="F229" s="7"/>
    </row>
    <row r="230" spans="1:6" ht="17.25" customHeight="1">
      <c r="A230" s="21">
        <f t="shared" si="3"/>
        <v>223</v>
      </c>
      <c r="B230" s="6" t="s">
        <v>283</v>
      </c>
      <c r="C230" s="6" t="s">
        <v>370</v>
      </c>
      <c r="D230" s="6" t="s">
        <v>609</v>
      </c>
      <c r="E230" s="6" t="s">
        <v>685</v>
      </c>
      <c r="F230" s="7"/>
    </row>
    <row r="231" spans="1:6" ht="17.25" customHeight="1">
      <c r="A231" s="21">
        <f t="shared" si="3"/>
        <v>224</v>
      </c>
      <c r="B231" s="6" t="s">
        <v>138</v>
      </c>
      <c r="C231" s="6" t="s">
        <v>398</v>
      </c>
      <c r="D231" s="6" t="s">
        <v>586</v>
      </c>
      <c r="E231" s="6" t="s">
        <v>673</v>
      </c>
      <c r="F231" s="7"/>
    </row>
    <row r="232" spans="1:6" ht="17.25" customHeight="1">
      <c r="A232" s="21">
        <f t="shared" si="3"/>
        <v>225</v>
      </c>
      <c r="B232" s="6" t="s">
        <v>273</v>
      </c>
      <c r="C232" s="6" t="s">
        <v>364</v>
      </c>
      <c r="D232" s="6" t="s">
        <v>546</v>
      </c>
      <c r="E232" s="6" t="s">
        <v>673</v>
      </c>
      <c r="F232" s="7"/>
    </row>
    <row r="233" spans="1:6" ht="17.25" customHeight="1">
      <c r="A233" s="21">
        <f t="shared" si="3"/>
        <v>226</v>
      </c>
      <c r="B233" s="6" t="s">
        <v>29</v>
      </c>
      <c r="C233" s="6" t="s">
        <v>308</v>
      </c>
      <c r="D233" s="6" t="s">
        <v>522</v>
      </c>
      <c r="E233" s="6" t="s">
        <v>673</v>
      </c>
      <c r="F233" s="7"/>
    </row>
    <row r="234" spans="1:6" ht="17.25" customHeight="1">
      <c r="A234" s="21">
        <f t="shared" si="3"/>
        <v>227</v>
      </c>
      <c r="B234" s="6" t="s">
        <v>141</v>
      </c>
      <c r="C234" s="6" t="s">
        <v>501</v>
      </c>
      <c r="D234" s="6" t="s">
        <v>522</v>
      </c>
      <c r="E234" s="6" t="s">
        <v>673</v>
      </c>
      <c r="F234" s="7"/>
    </row>
    <row r="235" spans="1:6" ht="17.25" customHeight="1">
      <c r="A235" s="21">
        <f t="shared" si="3"/>
        <v>228</v>
      </c>
      <c r="B235" s="6" t="s">
        <v>4</v>
      </c>
      <c r="C235" s="6" t="s">
        <v>299</v>
      </c>
      <c r="D235" s="6" t="s">
        <v>547</v>
      </c>
      <c r="E235" s="6" t="s">
        <v>673</v>
      </c>
      <c r="F235" s="7"/>
    </row>
    <row r="236" spans="1:6" ht="17.25" customHeight="1">
      <c r="A236" s="21">
        <f t="shared" si="3"/>
        <v>229</v>
      </c>
      <c r="B236" s="6" t="s">
        <v>83</v>
      </c>
      <c r="C236" s="6" t="s">
        <v>499</v>
      </c>
      <c r="D236" s="6" t="s">
        <v>599</v>
      </c>
      <c r="E236" s="6" t="s">
        <v>673</v>
      </c>
      <c r="F236" s="7"/>
    </row>
    <row r="237" spans="1:6" ht="17.25" customHeight="1">
      <c r="A237" s="21">
        <f t="shared" si="3"/>
        <v>230</v>
      </c>
      <c r="B237" s="6" t="s">
        <v>230</v>
      </c>
      <c r="C237" s="6" t="s">
        <v>498</v>
      </c>
      <c r="D237" s="6" t="s">
        <v>578</v>
      </c>
      <c r="E237" s="6" t="s">
        <v>673</v>
      </c>
      <c r="F237" s="7"/>
    </row>
    <row r="238" spans="1:6" ht="17.25" customHeight="1">
      <c r="A238" s="21">
        <f t="shared" si="3"/>
        <v>231</v>
      </c>
      <c r="B238" s="6" t="s">
        <v>113</v>
      </c>
      <c r="C238" s="6" t="s">
        <v>397</v>
      </c>
      <c r="D238" s="6" t="s">
        <v>547</v>
      </c>
      <c r="E238" s="6" t="s">
        <v>673</v>
      </c>
      <c r="F238" s="7"/>
    </row>
    <row r="239" spans="1:6" ht="17.25" customHeight="1">
      <c r="A239" s="21">
        <f t="shared" si="3"/>
        <v>232</v>
      </c>
      <c r="B239" s="6" t="s">
        <v>170</v>
      </c>
      <c r="C239" s="6" t="s">
        <v>457</v>
      </c>
      <c r="D239" s="6" t="s">
        <v>542</v>
      </c>
      <c r="E239" s="6" t="s">
        <v>673</v>
      </c>
      <c r="F239" s="7"/>
    </row>
    <row r="240" spans="1:6" ht="17.25" customHeight="1">
      <c r="A240" s="22">
        <f t="shared" si="3"/>
        <v>233</v>
      </c>
      <c r="B240" s="9" t="s">
        <v>266</v>
      </c>
      <c r="C240" s="9" t="s">
        <v>319</v>
      </c>
      <c r="D240" s="9" t="s">
        <v>547</v>
      </c>
      <c r="E240" s="9" t="s">
        <v>673</v>
      </c>
      <c r="F240" s="10"/>
    </row>
    <row r="242" spans="5:6" ht="15">
      <c r="E242" s="19" t="s">
        <v>714</v>
      </c>
      <c r="F242" s="19"/>
    </row>
    <row r="243" spans="1:6" s="18" customFormat="1" ht="13.5">
      <c r="A243" s="17" t="s">
        <v>713</v>
      </c>
      <c r="E243" s="20" t="s">
        <v>712</v>
      </c>
      <c r="F243" s="20"/>
    </row>
    <row r="247" spans="1:6" ht="15">
      <c r="A247" s="4" t="s">
        <v>665</v>
      </c>
      <c r="E247" s="24" t="s">
        <v>716</v>
      </c>
      <c r="F247" s="23"/>
    </row>
  </sheetData>
  <sheetProtection/>
  <printOptions/>
  <pageMargins left="0.69" right="0.3" top="0.4" bottom="0.24" header="0.3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Xuan</dc:creator>
  <cp:keywords/>
  <dc:description/>
  <cp:lastModifiedBy>Miss Xuan</cp:lastModifiedBy>
  <cp:lastPrinted>2015-03-12T02:47:31Z</cp:lastPrinted>
  <dcterms:created xsi:type="dcterms:W3CDTF">2015-03-10T09:03:53Z</dcterms:created>
  <dcterms:modified xsi:type="dcterms:W3CDTF">2015-03-12T06:50:01Z</dcterms:modified>
  <cp:category/>
  <cp:version/>
  <cp:contentType/>
  <cp:contentStatus/>
</cp:coreProperties>
</file>